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10" windowWidth="18855" windowHeight="7875" activeTab="4"/>
  </bookViews>
  <sheets>
    <sheet name="2014-2015" sheetId="1" r:id="rId1"/>
    <sheet name="2016" sheetId="2" r:id="rId2"/>
    <sheet name="2017" sheetId="3" r:id="rId3"/>
    <sheet name="2018" sheetId="4" r:id="rId4"/>
    <sheet name="2019" sheetId="5" r:id="rId5"/>
  </sheets>
  <calcPr calcId="124519"/>
</workbook>
</file>

<file path=xl/comments1.xml><?xml version="1.0" encoding="utf-8"?>
<comments xmlns="http://schemas.openxmlformats.org/spreadsheetml/2006/main">
  <authors>
    <author/>
  </authors>
  <commentList>
    <comment ref="A1" authorId="0">
      <text>
        <r>
          <rPr>
            <sz val="10"/>
            <color rgb="FF000000"/>
            <rFont val="Arial"/>
          </rPr>
          <t xml:space="preserve">Μαρία: Για κάθε αρ. εισαγωγής σε έντονη γραφή εκκρεμεί να καταχωριστεί τίτλος
</t>
        </r>
      </text>
    </comment>
    <comment ref="B358" authorId="0">
      <text>
        <r>
          <rPr>
            <sz val="10"/>
            <color rgb="FF000000"/>
            <rFont val="Arial"/>
          </rPr>
          <t>Ο αριθμός αυτός είναι του 2017 αλλά λόγω λάθους συμπληρώθηκε το 2018.
	-Maria Aslanidi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2" authorId="0">
      <text>
        <r>
          <rPr>
            <sz val="10"/>
            <color rgb="FF000000"/>
            <rFont val="Arial"/>
          </rPr>
          <t xml:space="preserve">Μαρία: Για κάθε αρ. εισαγωγής σε έντονη γραφή εκκρεμεί να καταχωριστεί τίτλος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1" authorId="0">
      <text>
        <r>
          <rPr>
            <sz val="10"/>
            <color rgb="FF000000"/>
            <rFont val="Arial"/>
          </rPr>
          <t xml:space="preserve">Μαρία: Για κάθε αρ. εισαγωγής σε έντονη γραφή εκκρεμεί να καταχωριστεί τίτλος
</t>
        </r>
      </text>
    </comment>
  </commentList>
</comments>
</file>

<file path=xl/sharedStrings.xml><?xml version="1.0" encoding="utf-8"?>
<sst xmlns="http://schemas.openxmlformats.org/spreadsheetml/2006/main" count="29879" uniqueCount="9562">
  <si>
    <t>Αρ. Εισ/γής</t>
  </si>
  <si>
    <t>Ημ/νία Εισ/γής</t>
  </si>
  <si>
    <t>Όνομ/νυμο Συγγραφέα</t>
  </si>
  <si>
    <t>Τίτλος Βιβλίου</t>
  </si>
  <si>
    <t>Τύπος Τεκμ/ρίου</t>
  </si>
  <si>
    <t>Τόπος έκδοσης</t>
  </si>
  <si>
    <t>Εκδότης</t>
  </si>
  <si>
    <t>Τόμος</t>
  </si>
  <si>
    <t>Τρόπος Απόκτησης</t>
  </si>
  <si>
    <t>Τίτλος σειράς</t>
  </si>
  <si>
    <t>Παρ/σεις</t>
  </si>
  <si>
    <t>Σχόλια</t>
  </si>
  <si>
    <t>Δευτέρα 11 Ιανουαρίου 2016</t>
  </si>
  <si>
    <t>Φάμπας, Δημήτρης</t>
  </si>
  <si>
    <t>Music for guitar</t>
  </si>
  <si>
    <t>Ηχογράφηση</t>
  </si>
  <si>
    <t>Αθήναι</t>
  </si>
  <si>
    <t>Ελλαδισκ</t>
  </si>
  <si>
    <t>[19--]</t>
  </si>
  <si>
    <t>Δωρεά Ε. Ζακυθηνού-Αρχείο Αλέξης Ζακυθηνός</t>
  </si>
  <si>
    <t>Δίσκος βινυλίου</t>
  </si>
  <si>
    <t>Αρ. Αρχείου Δωρητή ΕΛΛ 203</t>
  </si>
  <si>
    <t>Μαμαγκάκης, Νίκος</t>
  </si>
  <si>
    <t>Βάκχες</t>
  </si>
  <si>
    <t>[Αθήνα]</t>
  </si>
  <si>
    <t>Lyra</t>
  </si>
  <si>
    <t>Αρ. Αρχείου Δωρητή ΕΛΛ 202</t>
  </si>
  <si>
    <t>Εορτολόγιον: ecclesiastical hymns</t>
  </si>
  <si>
    <t xml:space="preserve">Αθήνα </t>
  </si>
  <si>
    <t>PanVox</t>
  </si>
  <si>
    <t>Αρ. Αρχείου Δωρητή ΕΛΛ 201</t>
  </si>
  <si>
    <t>Θεία Λειτουργία</t>
  </si>
  <si>
    <t>Αθήνα</t>
  </si>
  <si>
    <t>p1982, c1992</t>
  </si>
  <si>
    <t>Αρ. Αρχείου Δωρητή ΕΛΛ 200</t>
  </si>
  <si>
    <t>Ανθ. Καψάσκη</t>
  </si>
  <si>
    <t>Δισκοθήκη Σπύρος Καψάσκης</t>
  </si>
  <si>
    <t>Αρ. Αρχείου Δωρητή ΕΛΛ 199</t>
  </si>
  <si>
    <t>Ορατόριον ο Κοινωνικός</t>
  </si>
  <si>
    <t>Εκδόσεις Ζωή Καρύτση</t>
  </si>
  <si>
    <t>Αρ. Αρχείου Δωρητή ΕΛΛ 198</t>
  </si>
  <si>
    <t>Μπολιβάρ: ένα ελληνικό ποίημα του Νίκου Εγγονόπουλου</t>
  </si>
  <si>
    <t>Αρ. Αρχείου Δωρητή ΕΛΛ 194</t>
  </si>
  <si>
    <t>Δυο κρητικός σουίτες</t>
  </si>
  <si>
    <t>[1877]</t>
  </si>
  <si>
    <t>Αρ. Αρχείου Δωρητή ΕΛΛ 192</t>
  </si>
  <si>
    <t>Τετράφωνος θεία λειτουργία</t>
  </si>
  <si>
    <t>Δισκοθήκη Ζωή</t>
  </si>
  <si>
    <t>Αρ. Αρχείου Δωρητή ΕΛΛ 190</t>
  </si>
  <si>
    <t>Έκδοσις Ζωή Καρύτση</t>
  </si>
  <si>
    <t>[19--?]</t>
  </si>
  <si>
    <t>Αρ. Αρχείου Δωρητή ΕΛΛ 189</t>
  </si>
  <si>
    <t>Poniridy, George</t>
  </si>
  <si>
    <t>Works for piano</t>
  </si>
  <si>
    <t>Athens</t>
  </si>
  <si>
    <t>Philips</t>
  </si>
  <si>
    <t>Αρ. Αρχείου Δωρητή ΕΛΛ 215</t>
  </si>
  <si>
    <t>Boccherini-Cassado</t>
  </si>
  <si>
    <t>Concerto in E major</t>
  </si>
  <si>
    <t>[Athens]</t>
  </si>
  <si>
    <t>Poydor</t>
  </si>
  <si>
    <t>Αρ. Αρχείου Δωρητή ΕΛΛ 216</t>
  </si>
  <si>
    <t>1η και 2η ελληνική εβδομάδα σύγχρονης μουσικής</t>
  </si>
  <si>
    <t>ΕΜΙΑΛ</t>
  </si>
  <si>
    <t>Αρ. Αρχείου Δωρητή ΕΛΛ 220</t>
  </si>
  <si>
    <t>Τετάρτη 13 Ιανουαρίου 2016</t>
  </si>
  <si>
    <t>Μικρούτσικος Θάνος</t>
  </si>
  <si>
    <t>Ευριπίδης IV</t>
  </si>
  <si>
    <t>Αρ. Αρχείου Δωρητή ΕΛΛ 263</t>
  </si>
  <si>
    <t>Ερωτική μουσική για σόλο ηχογράφηση</t>
  </si>
  <si>
    <t>Αρ. Αρχείου Δωρητή ΕΛΛ 274</t>
  </si>
  <si>
    <t>Βουτυρά, Ναυσικά</t>
  </si>
  <si>
    <t>[Η Ναυσικά Βουτυρά σε τραγούδια Καλομοίρη, Σπάθη και Λάβδα]</t>
  </si>
  <si>
    <t>Ελληνικό Πολιτιστικό Γραφείο</t>
  </si>
  <si>
    <t>Αρ. Αρχείου Δωρητή ΕΛΛ 277</t>
  </si>
  <si>
    <t>Αγραφιώτου, Έφη</t>
  </si>
  <si>
    <t>Έργα για πιάνο Ελλήνων συνθετών: σειρά πρώτη</t>
  </si>
  <si>
    <t>Motivo</t>
  </si>
  <si>
    <t>Αρ. Αρχείου Δωρητή ΕΛΛ 278</t>
  </si>
  <si>
    <t>Δευτέρα 25 Ιανουαρίου 2016</t>
  </si>
  <si>
    <t>Choisy, Frank</t>
  </si>
  <si>
    <t>Symphonie: la Grece. IV Partie. L' Olympie</t>
  </si>
  <si>
    <t>Παρτιτούρα</t>
  </si>
  <si>
    <t>Leipzig</t>
  </si>
  <si>
    <t>Breitkopf &amp; Hartel</t>
  </si>
  <si>
    <t>IV. Partie</t>
  </si>
  <si>
    <t>Δωρεά ΕΛΙΑ</t>
  </si>
  <si>
    <t>Tenor</t>
  </si>
  <si>
    <t>1972-1973</t>
  </si>
  <si>
    <t>Basso</t>
  </si>
  <si>
    <t>Symphonie: la Grece. IV Partie. L' Olympe</t>
  </si>
  <si>
    <t>Soprano</t>
  </si>
  <si>
    <t>Σαμάρας, Σπύρος</t>
  </si>
  <si>
    <t>Τα τραγούδια του σρατού: Εμπρός</t>
  </si>
  <si>
    <t>Μυστακίδης, Ευσταθιάδης και Μακρής</t>
  </si>
  <si>
    <t>Εξομολόγησις</t>
  </si>
  <si>
    <t>Μουσικές Εκδόσεις Γαϊτάνου</t>
  </si>
  <si>
    <t>[1976?]</t>
  </si>
  <si>
    <t>Μάννα και γυιός</t>
  </si>
  <si>
    <t>Μουσική, Μυστακίδου και Μακρή</t>
  </si>
  <si>
    <t>Οι νικηταί</t>
  </si>
  <si>
    <t>Σερενάτα</t>
  </si>
  <si>
    <t>Εκδόσεις Γαϊτάνου</t>
  </si>
  <si>
    <t>Της κοπέλας το νερό: τραγουδάκι</t>
  </si>
  <si>
    <t xml:space="preserve"> </t>
  </si>
  <si>
    <t>Σακελλαρίδης, Θ.Ι.</t>
  </si>
  <si>
    <t>Περουζέ: μελόδραμα εις πράξεις δύο: τους κάμπους τα βουνά</t>
  </si>
  <si>
    <t>[20--]</t>
  </si>
  <si>
    <t>Περουζέ: μελόδραμα εις πράξεις δύο: Ballada της Περουζέ</t>
  </si>
  <si>
    <t>Το στοιχειωμένο γεφύρι: μονωδία Πέτρου</t>
  </si>
  <si>
    <t>Το στοιχειωμένο γεφύρι: τραγούδι του Γέρω-Χρόνη</t>
  </si>
  <si>
    <t>Ανάθεμα: δια τραγούδι &amp; πιάνο</t>
  </si>
  <si>
    <t>Εκδοτικός Οίκος Μουσική, Ζαχαρία Μακρή</t>
  </si>
  <si>
    <t>Άσε να γύρω: μονωδία</t>
  </si>
  <si>
    <t>Η Διαμαντούλα: ελληνικό τραγούδι</t>
  </si>
  <si>
    <t>Η φιλημένη: δια τραγούδι και πιάνο</t>
  </si>
  <si>
    <t>Έκδοσις Μουσικού Οίκου Στεφ. Γαϊτάνου</t>
  </si>
  <si>
    <t>Θυμάσαι τα γαρύφαλλα;</t>
  </si>
  <si>
    <t>Μυστακίδου, Ευσταθιάδου</t>
  </si>
  <si>
    <t>Δέκα δημοτικά τραγούδια: δια τραγούδι και πιάνο</t>
  </si>
  <si>
    <t>Ο Ρεσούλ-Αγάς: ηπειρωτικός θρύλος</t>
  </si>
  <si>
    <t>Εκδοτικός Οίκος Μουσική, Μυστακίδου &amp; Μακρή</t>
  </si>
  <si>
    <t>Τα τραγούδια του στρατού: στα σύνορα</t>
  </si>
  <si>
    <t>Αγαπούλα μου: βαλσάκι</t>
  </si>
  <si>
    <t>Η γλυκειά Νανά: μουσική κωμωδία</t>
  </si>
  <si>
    <t>Η δαιμονισμένη: οπερέττα εις πράξεις τρεις: γιατί φεύγεις: μονωδία</t>
  </si>
  <si>
    <t>Πέμπτη 28 Ιανουαρίου 2016</t>
  </si>
  <si>
    <t>Η δαιμονισμένη : οπερέττα εις πράξεις τρεις: η ζωή του βουνού</t>
  </si>
  <si>
    <t>Μυστακίδης, Μακρής</t>
  </si>
  <si>
    <t>Η κόρη της καταιγίδος : οπερέττα εις πράξεις τρεις: και οι δυό ζευγάρι τρυφερό</t>
  </si>
  <si>
    <t>Παίχθηκε πρώτη φορά την 5 Ιουλίου 1923 εις το θέατρον Πανελλήνιον υπό του θιάσου του κ. Ν. Μηλιάδου</t>
  </si>
  <si>
    <t>Η κόρη της καταιγίδος : οπερέττα εις πράξεις τρεις: είμ' η κοντέσα η τρελλή</t>
  </si>
  <si>
    <t>Η κόρη της καταιγίδος: οπερέττα εις πράξεις τρεις: είμ' η κοντέσα η τρελλή</t>
  </si>
  <si>
    <t>Θέλω να δω τον παπά: οπερέττα εις πράξεις τρεις: οι γεροπαντρεμένοι</t>
  </si>
  <si>
    <t>Παρασκευή 29 Ιανουαρίου 2016</t>
  </si>
  <si>
    <t>Θέλω να δω τον παπά: οπερέττα εις πράξεις τρεις: τρελά πουλιά: valse</t>
  </si>
  <si>
    <t>Θέλω να δω τον παπά: οπερέττα εις πράξεις τρεις: θέλώ να τον δω</t>
  </si>
  <si>
    <t>Θέλω να δω τον παπά: οπερέττα εις πράξεις τρεις: χα, χα, χα, χα</t>
  </si>
  <si>
    <t>Μις Τσάρλεστον: ελληνική οπερέττα</t>
  </si>
  <si>
    <t>Καπετάν Τσανάκας: ελληνική λαϊκή οπερέττα εις πράξεις τρεις: μαυρομάτα (ελληνικός χορός)</t>
  </si>
  <si>
    <t>Παλαίστη, Μαρίκα</t>
  </si>
  <si>
    <t>Διατί πρόωρα καταστρέφεται η φωνή όπως και της Κάλλας</t>
  </si>
  <si>
    <t>Μονογραφία</t>
  </si>
  <si>
    <t>[Χ.τ.]</t>
  </si>
  <si>
    <t>[χ.ό.]</t>
  </si>
  <si>
    <t>Δωρεά Σ. Αρφάνη</t>
  </si>
  <si>
    <t>Ανάτυπο</t>
  </si>
  <si>
    <t>Αυτοβιογραφία Μ. Παλαίστη</t>
  </si>
  <si>
    <t>[1986?]</t>
  </si>
  <si>
    <t>Ο Ρουπακιας κι ο Μάης</t>
  </si>
  <si>
    <t>p1980</t>
  </si>
  <si>
    <t>Αρ. έργου 7</t>
  </si>
  <si>
    <t>Σιρίμοβα Μπανταρανάικε: η πρωθυπουργίνα της Κεϋλάνης</t>
  </si>
  <si>
    <t>[date of publication not identified]</t>
  </si>
  <si>
    <t>Αρ. έργου 9</t>
  </si>
  <si>
    <t>Τόπος Εκδόσεως</t>
  </si>
  <si>
    <t>Χρον/γία Εκδόσεως</t>
  </si>
  <si>
    <t>002790</t>
  </si>
  <si>
    <t>Αριθμός Δωρητή</t>
  </si>
  <si>
    <t>Τρίτη, 13 Μαΐου 2014</t>
  </si>
  <si>
    <t>Τζώρα, Αλεξάνδρα</t>
  </si>
  <si>
    <t>Το κερκυραϊκό δημοτικό τραγούδι: πηγές &amp; επιδράσεις: συγκριτική μελέτη</t>
  </si>
  <si>
    <t>Εταιρεία Κερκυραϊκών Σπουδών</t>
  </si>
  <si>
    <t>Κέρκυρα</t>
  </si>
  <si>
    <t>Άλλοι συντελεστές</t>
  </si>
  <si>
    <t>Άλλες πληροφορίες</t>
  </si>
  <si>
    <t>Μουσική μορφή (ελεγχόμενο λεξιλόγιο)</t>
  </si>
  <si>
    <t>Δωρεά</t>
  </si>
  <si>
    <t>002791</t>
  </si>
  <si>
    <t>Glavas, C. B.</t>
  </si>
  <si>
    <t>The place of Euclid in ancient and modern mathematics</t>
  </si>
  <si>
    <t>Korfi pub</t>
  </si>
  <si>
    <t>Pieri, Mario</t>
  </si>
  <si>
    <t xml:space="preserve">Opere </t>
  </si>
  <si>
    <t>Felice Le Monnier</t>
  </si>
  <si>
    <t>Firenze</t>
  </si>
  <si>
    <t>τομ.1</t>
  </si>
  <si>
    <t>002792</t>
  </si>
  <si>
    <t>Δωρεά Φ. Αργυρού</t>
  </si>
  <si>
    <t>Φθορές, σπασμένη ράχη</t>
  </si>
  <si>
    <t>Πέμπτη, 29 Μαΐου 2014</t>
  </si>
  <si>
    <t>Stendhal</t>
  </si>
  <si>
    <t>Le rouge et le noir</t>
  </si>
  <si>
    <t>L'Association pour la Diffusion de la Pensee Francaise</t>
  </si>
  <si>
    <t>Paris</t>
  </si>
  <si>
    <t>2</t>
  </si>
  <si>
    <t>002793</t>
  </si>
  <si>
    <t>Πέμπτη, 5 Ιουνίου 2014</t>
  </si>
  <si>
    <t>Κυριακου, Ρένα</t>
  </si>
  <si>
    <t>Η Ρένα Κυριακου παίζει έργα της για πιάνο</t>
  </si>
  <si>
    <t>Μουσικές ηχογραφήσεις</t>
  </si>
  <si>
    <t>τομ.2</t>
  </si>
  <si>
    <t>[Χ.ό.]</t>
  </si>
  <si>
    <t>Horatio</t>
  </si>
  <si>
    <t>002794</t>
  </si>
  <si>
    <t>Οράτιου ωδών: Βιβλίο Α' και Β'</t>
  </si>
  <si>
    <t>Εκ του Τυπογραφείου Ανέστη Κωνσταντινίδου</t>
  </si>
  <si>
    <t>Lionella: dramma in tre atti di Ferdinando Fontana</t>
  </si>
  <si>
    <t>Εν Αθήναις</t>
  </si>
  <si>
    <t>Έντυπη μουσική</t>
  </si>
  <si>
    <t>Edoardo Sonzogno</t>
  </si>
  <si>
    <t>Milano</t>
  </si>
  <si>
    <t>Φθορές, αξάκριστες σελίδες</t>
  </si>
  <si>
    <t>002795</t>
  </si>
  <si>
    <t>Καλομοίρης, Μανώλης</t>
  </si>
  <si>
    <t>Ο Πρωτομάστορας: μουσική τραγωδία με τρία μέρη και ιντερμέδιο</t>
  </si>
  <si>
    <t>Τα έργα</t>
  </si>
  <si>
    <t>Φθορές</t>
  </si>
  <si>
    <t>002796</t>
  </si>
  <si>
    <t>Gounod, Gh.</t>
  </si>
  <si>
    <t>Mascagni, Pietro</t>
  </si>
  <si>
    <t>Μιρέλλα=Mireille: μελόδραμα εις πράξεις 3</t>
  </si>
  <si>
    <t>Cavalleria Rusticana: melodramma in un atto</t>
  </si>
  <si>
    <t>Εκδοτικός Οίκος Γεωργίου Φέξη</t>
  </si>
  <si>
    <t>Boito, Arrigo</t>
  </si>
  <si>
    <t>Opera di Mefistofele</t>
  </si>
  <si>
    <t>G. Ricordi</t>
  </si>
  <si>
    <t>Milano || Paris</t>
  </si>
  <si>
    <t>002797</t>
  </si>
  <si>
    <t>Λαυράγκας, Δ.</t>
  </si>
  <si>
    <t>Δύο αδέλφια: ελληνικαί σκηναί εις τρεις εικόνας</t>
  </si>
  <si>
    <t>Φθορές, σκισμένες σελίδες</t>
  </si>
  <si>
    <t xml:space="preserve">Marchetti, Filippo, musica </t>
  </si>
  <si>
    <t xml:space="preserve">Ruy Blas: dramma lirico in quattro atti </t>
  </si>
  <si>
    <t xml:space="preserve"> D' Ormeville, Carlo, lyrics </t>
  </si>
  <si>
    <t xml:space="preserve">Planquette, Robert, musique de </t>
  </si>
  <si>
    <t>Les cloches de Corneville</t>
  </si>
  <si>
    <t>[Publisher not identified]</t>
  </si>
  <si>
    <t>002798</t>
  </si>
  <si>
    <t>[Place of publication not identified]</t>
  </si>
  <si>
    <t>Ίαμβοι και ανάπαιστοι: μέρος Β': μαγιοβότανα</t>
  </si>
  <si>
    <t>Μουσική</t>
  </si>
  <si>
    <t>Genet, G., arranger</t>
  </si>
  <si>
    <t>partition piano et chant</t>
  </si>
  <si>
    <t>Strauss, Richard</t>
  </si>
  <si>
    <t xml:space="preserve">Danze celebri </t>
  </si>
  <si>
    <t>002799</t>
  </si>
  <si>
    <t>Καλομοίρης, Μ.</t>
  </si>
  <si>
    <t>Iambes et Anapestes: Je t'aime: suite pour chant et orchestre</t>
  </si>
  <si>
    <t>Editions Maurice Senart</t>
  </si>
  <si>
    <t>002800</t>
  </si>
  <si>
    <t>Gounod, Ch., musique de</t>
  </si>
  <si>
    <t>Mireille: opera en 5 actes</t>
  </si>
  <si>
    <t>Τραγουδάκι</t>
  </si>
  <si>
    <t>Coudens Fils</t>
  </si>
  <si>
    <t>Στεφ. Γαϊτάνου</t>
  </si>
  <si>
    <t>tire du poeme Frederic Mistral || par Michel Carre</t>
  </si>
  <si>
    <t>partition piano seul</t>
  </si>
  <si>
    <t>002801</t>
  </si>
  <si>
    <t>Η κατάρα: για τραγούδι και πιάνο: έργο 14</t>
  </si>
  <si>
    <t>Haydn, Joseph</t>
  </si>
  <si>
    <t>Sonates: 1er cahier no 1-10: pour piano (Lechmich)</t>
  </si>
  <si>
    <t>Μουσικαί Εκδόσεις Γαϊτάνου</t>
  </si>
  <si>
    <t>002802</t>
  </si>
  <si>
    <t>Παλαμά, Καλομοίρη: από τους πεντασύλλαβους: τραγούδια για μια φωνή &amp; πιάνο</t>
  </si>
  <si>
    <t>Μουσικαί εκδόσεις</t>
  </si>
  <si>
    <t>Γαϊτάνου</t>
  </si>
  <si>
    <t>Sonaten fur Klavier zu zwei Handen</t>
  </si>
  <si>
    <t>C. F. Peters</t>
  </si>
  <si>
    <t>[1937?]</t>
  </si>
  <si>
    <t>002803</t>
  </si>
  <si>
    <t>Bd.2</t>
  </si>
  <si>
    <t>Παλαμά, Καλομοίρη: από τους πεντασύλλαβους: τραγούδια για μια φωνή και πιάνο</t>
  </si>
  <si>
    <t>nach dem Urtext neu herausgegeben von Carl Adolf Martienssen</t>
  </si>
  <si>
    <t>Ανδρεάδη-Νάκα</t>
  </si>
  <si>
    <t>Puccini, G.</t>
  </si>
  <si>
    <t>Madama Butterfly: atto primo</t>
  </si>
  <si>
    <t>002804</t>
  </si>
  <si>
    <t>Primo Album di musica moderna per pianoforte</t>
  </si>
  <si>
    <t>002805</t>
  </si>
  <si>
    <t>Sinfonie: ridotte per pianoforte a due ed a quattro mani</t>
  </si>
  <si>
    <t>Κυριακού Ρένα</t>
  </si>
  <si>
    <t>Recital πιάνου του Βαλέριου Ισμαγκίλοφ</t>
  </si>
  <si>
    <t>B. Girard</t>
  </si>
  <si>
    <t>Napoli</t>
  </si>
  <si>
    <t>Πρόγραμμα συναυλίας</t>
  </si>
  <si>
    <t>002806</t>
  </si>
  <si>
    <t>Chopin, Fr.</t>
  </si>
  <si>
    <t>Σαμάρας, Σ.</t>
  </si>
  <si>
    <t>Ύμνος του Συλλόγου δι'άσμα και κλειδοκύμβαλον</t>
  </si>
  <si>
    <t>Nocturnes</t>
  </si>
  <si>
    <t>Λιθ. Της Β. Αυλής</t>
  </si>
  <si>
    <t>kritisch revidiert und mit Fingersatz versehen von Hermann S.</t>
  </si>
  <si>
    <t>002807</t>
  </si>
  <si>
    <t>Κυριακού, Ρένα</t>
  </si>
  <si>
    <t>Επιλεγμένες συνθέσεις για πιάνο</t>
  </si>
  <si>
    <t>De Flotow, F., musica del maestro</t>
  </si>
  <si>
    <t>Marta: opera semiseria in quattro atti</t>
  </si>
  <si>
    <t>F. Lucca</t>
  </si>
  <si>
    <t>002808</t>
  </si>
  <si>
    <t>Επιλογή από το συνθετικό της έργο για πιάνο</t>
  </si>
  <si>
    <t>riduzione per pianoforte a quattro atti F. Almasio</t>
  </si>
  <si>
    <t>Verdi, Giuseppe</t>
  </si>
  <si>
    <t>Un ballo in maschera: melodramma in tre atti</t>
  </si>
  <si>
    <t>002809</t>
  </si>
  <si>
    <t>Πέμπτη, 12 Ιουνίου 2014</t>
  </si>
  <si>
    <t>nuovissime edizioni Ricordi</t>
  </si>
  <si>
    <t>Κωνστάντζος, Γεώργιος…[και ά.]</t>
  </si>
  <si>
    <t>Μουσουργοί της Θράκης</t>
  </si>
  <si>
    <t>Περιφέρεια Ανατολικής Μακεδονίας-Θράκης</t>
  </si>
  <si>
    <t>Αλεξανδρούπολη</t>
  </si>
  <si>
    <t>Pacini, Giovanni</t>
  </si>
  <si>
    <t>Saffo: opera di</t>
  </si>
  <si>
    <t>+ 1 CD ήχου (Συνοδευτικό υλικό)</t>
  </si>
  <si>
    <t>Ricordi</t>
  </si>
  <si>
    <t>[Milano]</t>
  </si>
  <si>
    <t>002810</t>
  </si>
  <si>
    <t>edizioni economiche Ricordi</t>
  </si>
  <si>
    <t>Τρίτη, 17 Ιουνίου 2014</t>
  </si>
  <si>
    <t>Χαρκιολάκης, Αλέξανδρος (επιμ.)</t>
  </si>
  <si>
    <t>Η αυτοβιογραφία και το αρχείο του Αλέκου Ξένου</t>
  </si>
  <si>
    <t>Μουσείο Μπενάκη</t>
  </si>
  <si>
    <t>Wagner, Riccardo, parole e musica di</t>
  </si>
  <si>
    <t>Lohengrin: grande opera romantica in 3 atti</t>
  </si>
  <si>
    <t>+ 1 CD συνοδευτικό υλικό</t>
  </si>
  <si>
    <t xml:space="preserve">Φθορές </t>
  </si>
  <si>
    <t>traduzione italiana dal testo originale tedesco di Salvatore de C. Marchesi</t>
  </si>
  <si>
    <t>002811</t>
  </si>
  <si>
    <t>Παρασκευή, 27 Ιουνίου 2014</t>
  </si>
  <si>
    <t>Χατζηαποστόλου, Αντ.</t>
  </si>
  <si>
    <t>Ιστορία του ελληνικού μελοδράματος</t>
  </si>
  <si>
    <t>Αρχειακό υλικό</t>
  </si>
  <si>
    <t>Kalman, Emmerich, Musik von</t>
  </si>
  <si>
    <t>Die Bajadere: Operette in drei Akten</t>
  </si>
  <si>
    <t>Drei Masken Verlag</t>
  </si>
  <si>
    <t>Munchen</t>
  </si>
  <si>
    <t>von Julius Brammer und Alfred Grunwald [libretto]</t>
  </si>
  <si>
    <t>Music</t>
  </si>
  <si>
    <t>002812</t>
  </si>
  <si>
    <t>Σαμπα, Βάσου</t>
  </si>
  <si>
    <t>Οδυσσεύς Λάππας: σαράντα χρόνια τραγούδι</t>
  </si>
  <si>
    <t>v.1</t>
  </si>
  <si>
    <t>[Musical Library]</t>
  </si>
  <si>
    <t>[συλλογικό]</t>
  </si>
  <si>
    <t>002813</t>
  </si>
  <si>
    <t>Kalman, Emmerich, musica di</t>
  </si>
  <si>
    <t xml:space="preserve">Contessa Mariza: operetta in 3 atti </t>
  </si>
  <si>
    <t>Ξηρέλλης</t>
  </si>
  <si>
    <t>Τραγούδι της ταβέρνας: για βαρύτονο</t>
  </si>
  <si>
    <t>F. Bongiovanni</t>
  </si>
  <si>
    <t>Χειρόγραφη έντυπη μουσική</t>
  </si>
  <si>
    <t>Bologna</t>
  </si>
  <si>
    <t>di Julius Brammer e Alfred Grunwald [libretto]</t>
  </si>
  <si>
    <t>002814</t>
  </si>
  <si>
    <t>Γρυπάρης, Ευάγγελος</t>
  </si>
  <si>
    <t>Μιάρκα: fox-trot</t>
  </si>
  <si>
    <t>Μουσικός Οίκος Μ. Κωνσταντινίδου</t>
  </si>
  <si>
    <t>v.4</t>
  </si>
  <si>
    <t>002815</t>
  </si>
  <si>
    <t>Το δαχτυλίδι της μάνας</t>
  </si>
  <si>
    <t>Χειρόγραφη μουσική</t>
  </si>
  <si>
    <t>v.3</t>
  </si>
  <si>
    <t>002816</t>
  </si>
  <si>
    <t>Τετάρτη, 2 Ιουλίου 2014</t>
  </si>
  <si>
    <t>Kiliaris, Nikos</t>
  </si>
  <si>
    <t>Secondary music education in Cyprus: a historical and philosophical perspective since 1960</t>
  </si>
  <si>
    <t>LAP Lambert Academic Publishing</t>
  </si>
  <si>
    <t>Saarbrucken</t>
  </si>
  <si>
    <t xml:space="preserve">Aida: opera in quattro atti </t>
  </si>
  <si>
    <t>Δωρεά Κιλιάρη</t>
  </si>
  <si>
    <t>versi di A. Ghislanzoni</t>
  </si>
  <si>
    <t>002817</t>
  </si>
  <si>
    <t>canto e pianoforte</t>
  </si>
  <si>
    <t>Επιτροπάκης, Πέτρος</t>
  </si>
  <si>
    <t>Ο μπάρμπα Γιάννης ο κανατάς</t>
  </si>
  <si>
    <t>Straus, Oscar</t>
  </si>
  <si>
    <t>Der letzte Walzer: operette in drei Akten</t>
  </si>
  <si>
    <t>Berlin || Munchen</t>
  </si>
  <si>
    <t>1911-1913</t>
  </si>
  <si>
    <t>002818</t>
  </si>
  <si>
    <t>Rossini, G.</t>
  </si>
  <si>
    <t>Barbiere di Siviglia: atto 1: cavatina almaviva, tenore</t>
  </si>
  <si>
    <t xml:space="preserve">Klavierauszug zu 2 Handen mit uberlegtem Text von Otto Lindemann </t>
  </si>
  <si>
    <t>Μεταγραφή από τον Περικλή Πανταζή (πρώτο υποβολέα του ελληνικού μελοδράματος)</t>
  </si>
  <si>
    <t>002819</t>
  </si>
  <si>
    <t>Massenet</t>
  </si>
  <si>
    <t>Manon</t>
  </si>
  <si>
    <t>Donizetti, Gaetano</t>
  </si>
  <si>
    <t>Linda di Chamounix: opera</t>
  </si>
  <si>
    <t>Μεταγραφή από τον Επιτροπάκη Πέτρο</t>
  </si>
  <si>
    <t>002820</t>
  </si>
  <si>
    <t>Ξύνδας, Σ.</t>
  </si>
  <si>
    <t>Ο υποψήφιος βουλευτής: cavatine tenore: πάντα ενθυμούμαι</t>
  </si>
  <si>
    <t>Μεταγραφή από τον Περικλή Πανταζή (πρώτο υποβολέα του Ελληνικού μελοδράματος)</t>
  </si>
  <si>
    <t>Meyerbeer, G.</t>
  </si>
  <si>
    <t>002821</t>
  </si>
  <si>
    <t>Roberto il diavolo: opera in cinque atti</t>
  </si>
  <si>
    <t>Denza, L.</t>
  </si>
  <si>
    <t>Sivous l'aviez compris! : melodie</t>
  </si>
  <si>
    <t>002822</t>
  </si>
  <si>
    <t>Καλομοίρης</t>
  </si>
  <si>
    <t>Verdi, Giuseppe, musica di</t>
  </si>
  <si>
    <t>Ο Πρωτομάστορας</t>
  </si>
  <si>
    <t>Falstaff: comedia lirica in tre atti</t>
  </si>
  <si>
    <t>Από το χέρι του καλομοίρη</t>
  </si>
  <si>
    <t>di Arrigo Boito [versi]</t>
  </si>
  <si>
    <t>002823</t>
  </si>
  <si>
    <t>Πέμπτη, 3 Ιουλίου 2014</t>
  </si>
  <si>
    <t>De Sonneville-Bordes, Denise</t>
  </si>
  <si>
    <t>L'age de la Pierre</t>
  </si>
  <si>
    <t>Tosti, Paolo F., musica di</t>
  </si>
  <si>
    <t>PUF</t>
  </si>
  <si>
    <t>Fede</t>
  </si>
  <si>
    <t>[Paris]</t>
  </si>
  <si>
    <t>Δωρεά Χ. Ξανθουδάκη</t>
  </si>
  <si>
    <t>Parole di Rocco Pagliara</t>
  </si>
  <si>
    <t>002824</t>
  </si>
  <si>
    <t>Crubellier, Michel and Pellegrin, Pierre</t>
  </si>
  <si>
    <t>Aristote : le philosophe et les savoirs</t>
  </si>
  <si>
    <t>Beethoven, L. van</t>
  </si>
  <si>
    <t>Editions du Seuil</t>
  </si>
  <si>
    <t>Sonates pour piano</t>
  </si>
  <si>
    <t>Henry Litolff's Verlag</t>
  </si>
  <si>
    <t>Braunschweig</t>
  </si>
  <si>
    <t>v.2</t>
  </si>
  <si>
    <t>revues et doigtees par Louis Kohler &amp; L. Winkler</t>
  </si>
  <si>
    <t>Collection Litolff</t>
  </si>
  <si>
    <t>002825</t>
  </si>
  <si>
    <t>Graves, Robert</t>
  </si>
  <si>
    <t>The Greek myths</t>
  </si>
  <si>
    <t>Penguin Books</t>
  </si>
  <si>
    <t>[London]</t>
  </si>
  <si>
    <t>Suppe, Franz von</t>
  </si>
  <si>
    <t>6 ouverturen: fur Pianoforte zu vier Handen</t>
  </si>
  <si>
    <t>Περιλαμβάνει Χάρτη</t>
  </si>
  <si>
    <t>Edition Peters</t>
  </si>
  <si>
    <t>Bd.1</t>
  </si>
  <si>
    <t>002826</t>
  </si>
  <si>
    <t>The ethics of Aristotle : the Nicomachean Ethics</t>
  </si>
  <si>
    <t>Beyer F.</t>
  </si>
  <si>
    <t>Bouquets de melodies: pour le piano: op. 42</t>
  </si>
  <si>
    <t>Flucca</t>
  </si>
  <si>
    <t>Milan</t>
  </si>
  <si>
    <t>002827</t>
  </si>
  <si>
    <t>Aristotelis</t>
  </si>
  <si>
    <t>Φθορές.</t>
  </si>
  <si>
    <t>Metaphysica</t>
  </si>
  <si>
    <t>Παπαδήμας</t>
  </si>
  <si>
    <t>Ανατύπωση</t>
  </si>
  <si>
    <t>Monti, Vincenzo</t>
  </si>
  <si>
    <t>Opere inedite e rare</t>
  </si>
  <si>
    <t>002828</t>
  </si>
  <si>
    <t xml:space="preserve">Presso la Societa degli Editori </t>
  </si>
  <si>
    <t>Aristotle</t>
  </si>
  <si>
    <t>Politics</t>
  </si>
  <si>
    <t>Oxford University Press</t>
  </si>
  <si>
    <t>[New York]</t>
  </si>
  <si>
    <t>002829</t>
  </si>
  <si>
    <t>Thomas, Ambroise</t>
  </si>
  <si>
    <t>Mina: opera-comique en 3 actes</t>
  </si>
  <si>
    <t>Maureille, B. et Murail, P.</t>
  </si>
  <si>
    <t>Qui sont vraiment nos lointains ancetres?</t>
  </si>
  <si>
    <t>Alphonse Leduc</t>
  </si>
  <si>
    <t xml:space="preserve">[Paris] </t>
  </si>
  <si>
    <t>Le Pommier</t>
  </si>
  <si>
    <t xml:space="preserve"> Φθορές, ακέφαλο</t>
  </si>
  <si>
    <t>Reduite par G. Migheuz</t>
  </si>
  <si>
    <t>Boieldieu, Adriano</t>
  </si>
  <si>
    <t>La dama Bianca: opera comica in tre atti</t>
  </si>
  <si>
    <t>002830</t>
  </si>
  <si>
    <t>Bollack, Jean</t>
  </si>
  <si>
    <t>Empedocle : I: introduction a l'ancienne physique</t>
  </si>
  <si>
    <t>riduzione per pianoforte solo</t>
  </si>
  <si>
    <t>Gallimard</t>
  </si>
  <si>
    <t>Rossini, Gioachino</t>
  </si>
  <si>
    <t>Semiramide: melodramma in due atti</t>
  </si>
  <si>
    <t>002831</t>
  </si>
  <si>
    <t>Empedocle : II: les origines</t>
  </si>
  <si>
    <t>L'Italiana in Algeri: melodrama giocoso in due atti</t>
  </si>
  <si>
    <t>002832</t>
  </si>
  <si>
    <t>Empedocle : III: les origines commentaires 1 et 2</t>
  </si>
  <si>
    <t>Bellini, Vincenzo</t>
  </si>
  <si>
    <t>Norma: opera in due atti</t>
  </si>
  <si>
    <t>002833</t>
  </si>
  <si>
    <t>Δευτέρα, 7 Ιουλίου 2014</t>
  </si>
  <si>
    <t>Σκαρίμπας Γιάννης</t>
  </si>
  <si>
    <t>Το '21 και η Αλήθεια</t>
  </si>
  <si>
    <t>Κάκτος</t>
  </si>
  <si>
    <t>τ. 2</t>
  </si>
  <si>
    <t>Lucrezia Borgia: opera in un prologo e due atti</t>
  </si>
  <si>
    <t>002834</t>
  </si>
  <si>
    <t>Σκαρίμπας. Γιάννης</t>
  </si>
  <si>
    <t>Κείμενα</t>
  </si>
  <si>
    <t>002835</t>
  </si>
  <si>
    <t>I puritani: opera in tre atti</t>
  </si>
  <si>
    <t>Δεμέτης, Μ. Ιωάννης</t>
  </si>
  <si>
    <t xml:space="preserve"> Milano</t>
  </si>
  <si>
    <t>Κυριώτερα Συμβάντα της νήσου Ζακύνθου : 1874-1907 υπό Διονυσίου Κλαδή, του ιερέως Παναγιώτη</t>
  </si>
  <si>
    <t>Τρίμορφο</t>
  </si>
  <si>
    <t>Ζάκυνθος</t>
  </si>
  <si>
    <t>002836</t>
  </si>
  <si>
    <t>Δραγούμης, Ίων</t>
  </si>
  <si>
    <t>Ο Ελληνισμός μου και οι Έλληνες: Ελληνικός Πολιτισμός</t>
  </si>
  <si>
    <t>Ευθύνη</t>
  </si>
  <si>
    <t>Mozart. Wolfgang</t>
  </si>
  <si>
    <t>Mozart's opera, Don Juan</t>
  </si>
  <si>
    <t>arranged for the pianoforte</t>
  </si>
  <si>
    <t>002837</t>
  </si>
  <si>
    <t>Μπουοντελμόντι, Χριστόφορος</t>
  </si>
  <si>
    <t>Ένας γύρος της Κρήτης στα 1415: Περιγραφή της νήσου Κρήτης</t>
  </si>
  <si>
    <t>Σύλλογος Πολιτιστικής Αναπτύξεως Ηρακλείου</t>
  </si>
  <si>
    <t>Ηράκλειο</t>
  </si>
  <si>
    <t>Sonaten pour piano</t>
  </si>
  <si>
    <t>002838</t>
  </si>
  <si>
    <t>Γεράσης, Γιάννης</t>
  </si>
  <si>
    <t>Η νεοελληνική ταυτότητα και οι μυθικοί μετασχηματισμοί της</t>
  </si>
  <si>
    <t>Ροές</t>
  </si>
  <si>
    <t>Rigoletto: melodramma in tre atti</t>
  </si>
  <si>
    <t>Francesco Maria Piave [versi]</t>
  </si>
  <si>
    <t>002839</t>
  </si>
  <si>
    <t>opera completa ; canto e pianoforte || nuovissime edizioni ricordi</t>
  </si>
  <si>
    <t>Δημοτικισμός και κοινωνικό πρόβλημα</t>
  </si>
  <si>
    <t>Ερμής</t>
  </si>
  <si>
    <t>Gli Ugonott: opera in cinque atti</t>
  </si>
  <si>
    <t>parole di Eugenio Scribe || traduzione italiana di M. Marcello</t>
  </si>
  <si>
    <t>002840</t>
  </si>
  <si>
    <t>Ο πολιτιστικός ιμπεριαλισμός</t>
  </si>
  <si>
    <t>Ηρόδοτος</t>
  </si>
  <si>
    <t>Θεσσαλονίκη</t>
  </si>
  <si>
    <t>Donizetti, Gaetano, musica di</t>
  </si>
  <si>
    <t>Don Pasquale</t>
  </si>
  <si>
    <t>002841</t>
  </si>
  <si>
    <t>Όψεις της Ελληνικής Κοινωνίας του 19ου αιώνα</t>
  </si>
  <si>
    <t>riduzione per il pianoforte a quattro mani</t>
  </si>
  <si>
    <t>Εστία</t>
  </si>
  <si>
    <t>002842</t>
  </si>
  <si>
    <t>Melant, Ch., musique de</t>
  </si>
  <si>
    <t>La part du feu: comedie en un acte</t>
  </si>
  <si>
    <t>Articles on Aristotle</t>
  </si>
  <si>
    <t>A. Cranz</t>
  </si>
  <si>
    <t>Bruxelles</t>
  </si>
  <si>
    <t>Duckworth</t>
  </si>
  <si>
    <t>London</t>
  </si>
  <si>
    <t>poeme en vers de Henri Liebrecht</t>
  </si>
  <si>
    <t>adaptations melodiques et chant</t>
  </si>
  <si>
    <t>002843</t>
  </si>
  <si>
    <t>Ελληνικός Πολιτισμός : Οι τρείς προκηρύξεις Πολιτικοί προγραμματικοί στοχασμοί</t>
  </si>
  <si>
    <t>Otello: dramma lirico in quattro atti</t>
  </si>
  <si>
    <t>Φιλόμυθος</t>
  </si>
  <si>
    <t>versi di Arrigo Boito</t>
  </si>
  <si>
    <t>ridizione di Michele Saladino || canto e pianoforte</t>
  </si>
  <si>
    <t>002844</t>
  </si>
  <si>
    <t>Τζόκας, Σπύρος</t>
  </si>
  <si>
    <t>Ο Χαρίλαος Τρικούπης και η συγκρότηση του νεοελληνικού κράτους: οδοιπορικό στον 19ο αι.</t>
  </si>
  <si>
    <t xml:space="preserve">Luisa Miller: melodramma italico </t>
  </si>
  <si>
    <t>Θεμέλιο</t>
  </si>
  <si>
    <t>Tito G. Ricordi</t>
  </si>
  <si>
    <t>[versi] Salvadore Gammarano</t>
  </si>
  <si>
    <t>riduzione per pianoforte a 4 mani de E. Muzio</t>
  </si>
  <si>
    <t>002845</t>
  </si>
  <si>
    <t>Αξελός, Χρήστος</t>
  </si>
  <si>
    <t>Στοιχεία κριτικής της νεοελληνικής ιδεολογίας</t>
  </si>
  <si>
    <t>Ελληνικά Γράμματα</t>
  </si>
  <si>
    <t>Tschaikopwsky, P.</t>
  </si>
  <si>
    <t>Morceaux celebres: pour piano</t>
  </si>
  <si>
    <t>002846</t>
  </si>
  <si>
    <t>nouvelle edition tres-correcte para Clemens Schultze</t>
  </si>
  <si>
    <t>Moreau, Joseph</t>
  </si>
  <si>
    <t>Aristote et son ecole</t>
  </si>
  <si>
    <t>Presses Universitaires de France</t>
  </si>
  <si>
    <t>Schubert, Franz</t>
  </si>
  <si>
    <t>Schubert Album: Sammlung beliebter Stucke fur pianoforte solo</t>
  </si>
  <si>
    <t>002847</t>
  </si>
  <si>
    <t>Schriften zur aristotelischen Ethik</t>
  </si>
  <si>
    <t xml:space="preserve">neu revidierte Ausgabe </t>
  </si>
  <si>
    <t>Georg Olms Verlag</t>
  </si>
  <si>
    <t>Hildesheim</t>
  </si>
  <si>
    <t xml:space="preserve">Sonaten </t>
  </si>
  <si>
    <t>002848</t>
  </si>
  <si>
    <t>Ξενάκης, Τζέησον</t>
  </si>
  <si>
    <t>Επίκτητος : ζωή και στωικισμός</t>
  </si>
  <si>
    <t>Νεφέλη</t>
  </si>
  <si>
    <t>herausgegeben von Louis Koehler und Adolf Ruthardt</t>
  </si>
  <si>
    <t>Grieg, Edvard, komponiert von</t>
  </si>
  <si>
    <t>002849</t>
  </si>
  <si>
    <t>Lyrische Stucke fur pianoforte: Op. 47</t>
  </si>
  <si>
    <t>Politica</t>
  </si>
  <si>
    <t>Καρδαμίτσα</t>
  </si>
  <si>
    <t>Ειδική έκδοση</t>
  </si>
  <si>
    <t>Kuhlau, Fr.</t>
  </si>
  <si>
    <t>Sonatinen fur Pianoforte</t>
  </si>
  <si>
    <t>002850</t>
  </si>
  <si>
    <t>Τσελίκας, Αγαμέμνων</t>
  </si>
  <si>
    <t>Άπαντα τα του Πλάτωνος</t>
  </si>
  <si>
    <t>Μίλητος</t>
  </si>
  <si>
    <t>fur Pianoforte zu vier Handen ubertragen von Gustav Rosler</t>
  </si>
  <si>
    <t>002851</t>
  </si>
  <si>
    <t>Άπαντα Αριστοτέλους</t>
  </si>
  <si>
    <t>[συλλογικό έργο]</t>
  </si>
  <si>
    <t>002852</t>
  </si>
  <si>
    <t>Κέρκυρα: Ιστορία, Αστική ζωή και Αρχιτεκτονική 14ος-19ος αι.</t>
  </si>
  <si>
    <t>Έκδοση Πολιτιστικού Συλλόγου "Κόρκυρα"</t>
  </si>
  <si>
    <t>Διεθνής Έκθεση Αρχειακού υλικού</t>
  </si>
  <si>
    <t>002853</t>
  </si>
  <si>
    <t>Ιακώβου, Γεώργιος</t>
  </si>
  <si>
    <t>Λάρνακα-Ματιές στο χθές</t>
  </si>
  <si>
    <t>Δήμος Λάρνακας</t>
  </si>
  <si>
    <t>Γκραβούρες - Χάρτες 1672 μ.Χ- 1882 μ.Χ</t>
  </si>
  <si>
    <t>002854</t>
  </si>
  <si>
    <t>Παρασκευή, 11 Ιουλίου 2014</t>
  </si>
  <si>
    <t>Puccini, G., musica di</t>
  </si>
  <si>
    <t>Μένανδρος</t>
  </si>
  <si>
    <t>Tosca: melodramma in tre atti</t>
  </si>
  <si>
    <t>Δύσκολος</t>
  </si>
  <si>
    <t>Πάπυρος</t>
  </si>
  <si>
    <t>[versi] Sandrou, V., Illica, L., Giacosa, G.</t>
  </si>
  <si>
    <t>riduzione per pianoforte solo di Carlo Carignani</t>
  </si>
  <si>
    <t>002855</t>
  </si>
  <si>
    <t>Λάσκαρι, Χ. Νινέττα</t>
  </si>
  <si>
    <t>Κέρκυρα: Μία ματιά μέσα στον χρόνο 1204-1864</t>
  </si>
  <si>
    <t xml:space="preserve">Bonamici, F. </t>
  </si>
  <si>
    <t>La giornata del pianista</t>
  </si>
  <si>
    <t>Εκδόσεις Τοπίο</t>
  </si>
  <si>
    <t>Edizioni Ricordi</t>
  </si>
  <si>
    <t>Πάντοτ' εσύ: valse</t>
  </si>
  <si>
    <t>002856</t>
  </si>
  <si>
    <t>Πασχαλούδης, Λ. Νίκος</t>
  </si>
  <si>
    <t>Δημοτικά τραγούδια: η μουσική παράδοση της Νιγρίτας και της Βισαλτίας</t>
  </si>
  <si>
    <t>L' Africana</t>
  </si>
  <si>
    <t>Ομοσπονδία Πολιτιστικών Συλλόγων και Σωματείων Νομού Σερρών</t>
  </si>
  <si>
    <t>Λουμούμπα: ο μαύρος Χριστός</t>
  </si>
  <si>
    <t>Ευρετήριο Ηχογραφήσεων - Περιλαμβάνει 2 CD</t>
  </si>
  <si>
    <t>002857</t>
  </si>
  <si>
    <t>Άρρωστο</t>
  </si>
  <si>
    <t>Θερειανός, Δ.</t>
  </si>
  <si>
    <t>Αδαμάντιος Κοραής</t>
  </si>
  <si>
    <t>Δεν μπορώ να γλυκοτραγουδώ</t>
  </si>
  <si>
    <t>Symphonie</t>
  </si>
  <si>
    <t>002858</t>
  </si>
  <si>
    <t>Διαμαντόπουλος, Α. Ν.</t>
  </si>
  <si>
    <t>Μεγάλου Βασιλείου: προς τους νέους όπως αν εξ ελληνικών ωφελοίντο λόγων</t>
  </si>
  <si>
    <t>Η Ελληνοπούλα της Κατοχής</t>
  </si>
  <si>
    <t>Donizetti, G.</t>
  </si>
  <si>
    <t>Parisina: tragedia lirica posta in musica dal maestro</t>
  </si>
  <si>
    <t>Δευτέρα 1 Φεβρουαρίου 2016</t>
  </si>
  <si>
    <t>002859</t>
  </si>
  <si>
    <t>Τζαβάρας, Γιάννης</t>
  </si>
  <si>
    <t>Η ποίηση του Εμπεδοκλή</t>
  </si>
  <si>
    <t>[S.l.]</t>
  </si>
  <si>
    <t>Wischin, Gius.</t>
  </si>
  <si>
    <t>[s.n.]</t>
  </si>
  <si>
    <t>Caterina-polka</t>
  </si>
  <si>
    <t>Δωδώνη</t>
  </si>
  <si>
    <t>Fran. Lucca</t>
  </si>
  <si>
    <t>Alto</t>
  </si>
  <si>
    <t>Παλλάντιου, Μ.Γ.</t>
  </si>
  <si>
    <t>Κοιμητήρι: δια τραγούδι και πιάνο</t>
  </si>
  <si>
    <t>[1985?]</t>
  </si>
  <si>
    <t>Burgmuller, F.</t>
  </si>
  <si>
    <t>002860</t>
  </si>
  <si>
    <t>12 melodies varies pour le piano</t>
  </si>
  <si>
    <t>Παπαδόπουλος, Θανάσης</t>
  </si>
  <si>
    <t>Δημόκριτος: ο φιλόσοφος και ο φυσιοδίφης ο θεωρητικός της δημοκρατίας</t>
  </si>
  <si>
    <t>Στοχαστής</t>
  </si>
  <si>
    <t>Νυχτερινό: δια τραγούδι και πιάνο</t>
  </si>
  <si>
    <t>002861</t>
  </si>
  <si>
    <t>Σκουτερόπουλος, Ν. Μ.</t>
  </si>
  <si>
    <t>La cucaracha || La mariage des fees || Πες μου πω θα μπορέσω να σε ξεχάσω</t>
  </si>
  <si>
    <t>Η αρχαία σοφιστική: τα σωζόμενα αποσπάσματα</t>
  </si>
  <si>
    <t>Γνώση</t>
  </si>
  <si>
    <t>Στροφούλες: δια τραγούδι και πιάνο</t>
  </si>
  <si>
    <t>Χειρόγραφο</t>
  </si>
  <si>
    <t>002862</t>
  </si>
  <si>
    <t>Ηλιού, Ηλίας Φ.</t>
  </si>
  <si>
    <t>Η ρητορική του Αριστοτέλη</t>
  </si>
  <si>
    <t>Κέδρος</t>
  </si>
  <si>
    <t>Heymann, Werner, Musik von</t>
  </si>
  <si>
    <t>Λαυράγκα, Δ.</t>
  </si>
  <si>
    <t xml:space="preserve">Μεσ' το χορό … das muss ein Stuck v. Himmelsein: Valse || Το συνέδριον χορεύει = Der Kongress tanzt </t>
  </si>
  <si>
    <t>Άσπρη τρίχα: οπερέττα εις πράξεις τρεις</t>
  </si>
  <si>
    <t>Στέφανος Γαϊτάνος</t>
  </si>
  <si>
    <t>Texte von Rob. Gilbert || ελληνικοί στίχοι Πωλ Μενεστρελ</t>
  </si>
  <si>
    <t>002863</t>
  </si>
  <si>
    <t>Περάνθης, Μιχαήλ</t>
  </si>
  <si>
    <t>Ο άλλος Κοραής</t>
  </si>
  <si>
    <t>Φιλιππότη</t>
  </si>
  <si>
    <t>Ελληνικά τραγούδια μετά συνοδείας κλειδοκύμβαλου: καράβι ανοίγει τα φτερά</t>
  </si>
  <si>
    <t>C. A. Bixio, musica di</t>
  </si>
  <si>
    <t>Parlami d' amore Mariu = Μίλα μου γι' αγάπη γλυκά</t>
  </si>
  <si>
    <t>Μουσικός Εκδοτικός Οίκος Στεφ. Γαϊτάνου</t>
  </si>
  <si>
    <t>Χειρόγραφη παρτιτούρα</t>
  </si>
  <si>
    <t>002864</t>
  </si>
  <si>
    <t>Δευτέρα, 8 Σεπτεμβρίου 2014</t>
  </si>
  <si>
    <t>Λεβεντόπουλος, Πάτροκλος</t>
  </si>
  <si>
    <t>Ο ποιητής</t>
  </si>
  <si>
    <t>στίχοι ελληνικοί Μιχαλάκη Γαϊτάνου</t>
  </si>
  <si>
    <t>Καστανιώτη</t>
  </si>
  <si>
    <t>Το τραγούδι της Σμύρνης</t>
  </si>
  <si>
    <t>Δωρεά Χ.Ξανθουδάκη</t>
  </si>
  <si>
    <t xml:space="preserve">           23/2/2017</t>
  </si>
  <si>
    <t>002865</t>
  </si>
  <si>
    <t>Εμπεδοκλής</t>
  </si>
  <si>
    <t>Ives,Charles</t>
  </si>
  <si>
    <t>περί φύσεως</t>
  </si>
  <si>
    <t xml:space="preserve">Sonatas </t>
  </si>
  <si>
    <t>Εκδόσεις του Εικοστού Πρώτου</t>
  </si>
  <si>
    <t>Ύμνος της Ελληνικής Δημοκρατίας</t>
  </si>
  <si>
    <t>Lyrichord Long Playing Records</t>
  </si>
  <si>
    <t>New York</t>
  </si>
  <si>
    <t>Εκδοτικός Οίκος Μουσική Ζ. Μακρή</t>
  </si>
  <si>
    <t>[1952?]</t>
  </si>
  <si>
    <t>Μ.Π.010||240</t>
  </si>
  <si>
    <t>Field  Jean, violin  ||Mittman Leopold, piano</t>
  </si>
  <si>
    <t>002866</t>
  </si>
  <si>
    <t>Σκιαδάς, Αριστόξενος Δ.</t>
  </si>
  <si>
    <t>Αρχαϊκός Λυρισμός</t>
  </si>
  <si>
    <t>Λαμπελέτ, Ν.</t>
  </si>
  <si>
    <t>Έλα μαζύ μου: η καστανή</t>
  </si>
  <si>
    <t>24/2/2017</t>
  </si>
  <si>
    <t>Lombardo, Carlo, musica di</t>
  </si>
  <si>
    <t>Operas</t>
  </si>
  <si>
    <t>Μουσικός Εκδοτικός Οίκος Μ. Γαϊτάνου</t>
  </si>
  <si>
    <t>002867</t>
  </si>
  <si>
    <t>Carlo Lombardo</t>
  </si>
  <si>
    <t>[1929]</t>
  </si>
  <si>
    <t>Εκπαίδευση με έκφραση, μουσικές και χρώματα. Διαθεματικότητα στην Τέχνη</t>
  </si>
  <si>
    <t>Διεύθυνση Πρωτοβάθμιας Εκπαίδευσης Πειραιά</t>
  </si>
  <si>
    <t>Simoni, Renato [libretto]</t>
  </si>
  <si>
    <t>Πρακτικά ημερίδας</t>
  </si>
  <si>
    <t xml:space="preserve">Επίστεψα: μελωδία </t>
  </si>
  <si>
    <t>002868</t>
  </si>
  <si>
    <t>Ελευθερόπουλου, Γ., υπό</t>
  </si>
  <si>
    <t>Ζ. Βελούδιος</t>
  </si>
  <si>
    <t>Συλλογή τεμαχίων δια μανδολίνον ή τετράχορδον</t>
  </si>
  <si>
    <t>Cornford, F. M</t>
  </si>
  <si>
    <t>Η άγραφη φιλοσοφία</t>
  </si>
  <si>
    <t>Γεωργίου Δ. Φέξη</t>
  </si>
  <si>
    <t>Έρασμος</t>
  </si>
  <si>
    <t>Άρρωστο, Φθορές</t>
  </si>
  <si>
    <t>Mandolin music</t>
  </si>
  <si>
    <t>Τα τραγούδια του στρατού: άσμα αναψυχής</t>
  </si>
  <si>
    <t>002869</t>
  </si>
  <si>
    <t>Hering, Gunnar</t>
  </si>
  <si>
    <t>Οικουμενικό Πατριαρχείο και Ευρωπαϊκή πολιτική 1620-1638</t>
  </si>
  <si>
    <t>Μορφωτικό Ίδρυμα Εθνικής Τραπέζης</t>
  </si>
  <si>
    <t>Donizetti, G., sur l' opera</t>
  </si>
  <si>
    <t>Andante de salon sur le final de la lucie de lammermoor, op. 27</t>
  </si>
  <si>
    <t>B. Schott</t>
  </si>
  <si>
    <t xml:space="preserve">Λαμπελέτ, Γ. </t>
  </si>
  <si>
    <t>Mayence</t>
  </si>
  <si>
    <t>Μπάτε συντρόφοι στο χορό</t>
  </si>
  <si>
    <t>Γαϊτάνου-Κωνσταντινίδου-Σταρρ</t>
  </si>
  <si>
    <t>002870</t>
  </si>
  <si>
    <t>Πορφύριος</t>
  </si>
  <si>
    <t>Ascher, Joseph, pour piano par</t>
  </si>
  <si>
    <t>Ο τίτλος αντλήθηκε από τη σελίδα 2</t>
  </si>
  <si>
    <t xml:space="preserve"> Η ζωή του Πυθαγόρα</t>
  </si>
  <si>
    <t>Πύρινος Κόσμος</t>
  </si>
  <si>
    <t>Strauss</t>
  </si>
  <si>
    <t>Στον κάμπο : διά χορωδίαν ή δι΄υψίφωνον τη συνοδεία κλειδοκύμβαλου</t>
  </si>
  <si>
    <t>Valzer</t>
  </si>
  <si>
    <t>002871</t>
  </si>
  <si>
    <t>Morrison, J. S.</t>
  </si>
  <si>
    <t>Πυθαγόρας ο Σάμιος</t>
  </si>
  <si>
    <t>[Αχτίδα]</t>
  </si>
  <si>
    <t>Χειρόγραφη μεταγραφή από τον δωρητή</t>
  </si>
  <si>
    <t>Τρίτη 2 Φεβρουαρίου 2016</t>
  </si>
  <si>
    <t>Έργα για πιάνο Ελλήνων συνθετών: σειρά δεύτερη</t>
  </si>
  <si>
    <t>002872</t>
  </si>
  <si>
    <t>Plato</t>
  </si>
  <si>
    <t>The Republic</t>
  </si>
  <si>
    <t>Αρ. Αρχείου Δωρητή ΕΛΛ 280</t>
  </si>
  <si>
    <t>Waltzes (Music)</t>
  </si>
  <si>
    <t>Xenakis, Iannis</t>
  </si>
  <si>
    <t>Cendrees-Ionchaies-Nomos gamma</t>
  </si>
  <si>
    <t>Srato</t>
  </si>
  <si>
    <t>Αρ. Αρχείου Δωρητή ΓΑΛ 88</t>
  </si>
  <si>
    <t>002873</t>
  </si>
  <si>
    <t>Butcher, S.H</t>
  </si>
  <si>
    <t>Verdi, G.||Chatau, H.</t>
  </si>
  <si>
    <t>Aperghis, Georges</t>
  </si>
  <si>
    <t>The poetics of Aristotle</t>
  </si>
  <si>
    <t>Trovatore||Frou-frou: grande valse</t>
  </si>
  <si>
    <t>Recitations</t>
  </si>
  <si>
    <t>Macmillan and Co.</t>
  </si>
  <si>
    <t>France</t>
  </si>
  <si>
    <t>Harmonia Mundi</t>
  </si>
  <si>
    <t>Αρ. Αρχείου Δωρητή ΓΑΛ 89</t>
  </si>
  <si>
    <t>Operas (Excerpts, Arranged)||Waltzes</t>
  </si>
  <si>
    <t>002874</t>
  </si>
  <si>
    <t>Λυπουρλής, Δημήτριος</t>
  </si>
  <si>
    <t>Prodromides, Jean</t>
  </si>
  <si>
    <t>Ιπποκρατική συλλογή</t>
  </si>
  <si>
    <t>Danton: music form the motion picture soundtrack</t>
  </si>
  <si>
    <t>Βικελαία Δημοτική Βιβλιοθήκη</t>
  </si>
  <si>
    <t>Verdi, G., del cav.</t>
  </si>
  <si>
    <t>Gaumont-RCA</t>
  </si>
  <si>
    <t>Scherzo sull' opera Don Carlo: Pezzi brillanti per pianoforte a 2 ed a mani</t>
  </si>
  <si>
    <t>1</t>
  </si>
  <si>
    <t>Tramater</t>
  </si>
  <si>
    <t>Αρ. Αρχείου Δωρητή ΓΑΛ 90</t>
  </si>
  <si>
    <t>Η σμφωνία της λεβεντιάς</t>
  </si>
  <si>
    <t>Concert Athens</t>
  </si>
  <si>
    <t>Le barbier de Séville: ouverture pour piano</t>
  </si>
  <si>
    <t>002875</t>
  </si>
  <si>
    <t>J. B. Katto</t>
  </si>
  <si>
    <t>Thomson, George</t>
  </si>
  <si>
    <t>Αρ. Αρχείου Δωρητή ΕΛΛ 270</t>
  </si>
  <si>
    <t>Διαλέξεις για τον αρχαίο ελληνικό πολιτισμό</t>
  </si>
  <si>
    <t>Εκδοτικό Ινστιτούτο Αθηνών</t>
  </si>
  <si>
    <t>Operas--Excerpts, Arranged</t>
  </si>
  <si>
    <t>Σφιακιανάκη, Μ.</t>
  </si>
  <si>
    <t>002876</t>
  </si>
  <si>
    <t>Το βιβλίο των γατών</t>
  </si>
  <si>
    <t>Πλάτων</t>
  </si>
  <si>
    <t>Πλάτωνος Μενεξένος: η επιτάφιος - ηθικός</t>
  </si>
  <si>
    <t>Greece</t>
  </si>
  <si>
    <t>Φ.Μ.051||LP51</t>
  </si>
  <si>
    <t>Νίκος Δήμου, ποίηση||Καρυτινός, Λ., διεύθυνση||Κοντογεωργίου, Α., τραγούδι</t>
  </si>
  <si>
    <t>Songs</t>
  </si>
  <si>
    <t>Μάντζαρος, Νικόλαος</t>
  </si>
  <si>
    <t>4 συμφωνίες</t>
  </si>
  <si>
    <t>CBS</t>
  </si>
  <si>
    <t>p1983</t>
  </si>
  <si>
    <t>002877</t>
  </si>
  <si>
    <t>Mendelssohn</t>
  </si>
  <si>
    <t>Έ Συμπόσιο λαογραφίας του Βορειοελλαδικού χώρου</t>
  </si>
  <si>
    <t>Andante &amp; rondo capriccioso</t>
  </si>
  <si>
    <t>Αρ. Αρχείου Δωρητή ΕΛΛ 269</t>
  </si>
  <si>
    <t xml:space="preserve">Robert Cocks </t>
  </si>
  <si>
    <t>Ίδρυμα μελετών Χερσονήσου του Αίμου</t>
  </si>
  <si>
    <t>Δωρέά Φ. Αργυρού</t>
  </si>
  <si>
    <t>Standard classical pieces for  the pianoforte</t>
  </si>
  <si>
    <t>Τριανταφυλλίδη, Πάνου</t>
  </si>
  <si>
    <t>Έργα για πιάνο και βιολί-πιάνο</t>
  </si>
  <si>
    <t>Piano music</t>
  </si>
  <si>
    <t>TELESILA Μουσική Εταιρία</t>
  </si>
  <si>
    <t>002878</t>
  </si>
  <si>
    <t>Ξενοφών</t>
  </si>
  <si>
    <t>Πάνθεια: Μια ιστορία απ' τον Ξενοφώντα</t>
  </si>
  <si>
    <t>Αρ. Αρχείου Δωρητή ΕΛΛ 265</t>
  </si>
  <si>
    <t>Τ'άστρο το λαμπρό</t>
  </si>
  <si>
    <t>Παρασκευή 5 Φεβρουαρίου 2016</t>
  </si>
  <si>
    <t>Κουτσούμπας, Αντώνης</t>
  </si>
  <si>
    <t>Σκέψης ρινίσματα</t>
  </si>
  <si>
    <t>Ξάνθη</t>
  </si>
  <si>
    <t>Εντροπία</t>
  </si>
  <si>
    <t>002879</t>
  </si>
  <si>
    <t>Χειρόγραφη μεταγραφή από τον δωρητή, Μη ταυτισμένος δημιουργός</t>
  </si>
  <si>
    <t>Κομιανού- Αλαμάνου, Ελένη</t>
  </si>
  <si>
    <t>Instrumental music</t>
  </si>
  <si>
    <t>Τα Παναθήναια</t>
  </si>
  <si>
    <t>Rossini</t>
  </si>
  <si>
    <t>Δραγούμης, Φίλιππος Στεφ.</t>
  </si>
  <si>
    <t>Fantasie Brillante sur l' opera moise, op. 117</t>
  </si>
  <si>
    <t>Ημερολόγιο 1919-1920: …φαίνεται πως εχτύπησαν τον Ίωνα</t>
  </si>
  <si>
    <t xml:space="preserve">Millan </t>
  </si>
  <si>
    <t>002880</t>
  </si>
  <si>
    <t>Τσέλλερ-Νέστλε</t>
  </si>
  <si>
    <t>Ιστορία της ελληνικής φιλοσοφίας</t>
  </si>
  <si>
    <t>Leybach, J., par.</t>
  </si>
  <si>
    <t>[Κάλβος]</t>
  </si>
  <si>
    <t>Ο τίτλος αντλήθηκε απο τη σ.1 || Elenco delle opere per pianoforte</t>
  </si>
  <si>
    <t>Ημερολόγιο: Διχασμός 1916-1919</t>
  </si>
  <si>
    <t>Bellini</t>
  </si>
  <si>
    <t>La sonnambula: fantaisie Brillante pour piano, op. 27</t>
  </si>
  <si>
    <t>002881</t>
  </si>
  <si>
    <t>Παπαρρηγόπουλος, Κωνσταντίνος</t>
  </si>
  <si>
    <t>Ιστορία του ελληνικού έθνους [H πρώτη μορφή:1853]</t>
  </si>
  <si>
    <t>[Ερμής]</t>
  </si>
  <si>
    <t>Λεμπέση Λίτσα</t>
  </si>
  <si>
    <t>Ο τίτλος αντλήθηκε απο  || Elenco delle opere per pianoforte</t>
  </si>
  <si>
    <t>Σκέψεις και αναφορές για το έργο της Λίτσας Λεμπέση</t>
  </si>
  <si>
    <t>Λεξίτυπον</t>
  </si>
  <si>
    <t>002882</t>
  </si>
  <si>
    <t>Capua, di, E., musique de</t>
  </si>
  <si>
    <t>Bodin, Louis</t>
  </si>
  <si>
    <t>O sole mio: mon soleil: chanson napolitaine</t>
  </si>
  <si>
    <t>Lire le Protagoras</t>
  </si>
  <si>
    <t>Les Belles Lettres</t>
  </si>
  <si>
    <t>Δευτέρα 8 Φεβρουαρίου</t>
  </si>
  <si>
    <t>Ξενάκης, Ιάννης</t>
  </si>
  <si>
    <t>Δωρεά X.Ξανθουδάκη</t>
  </si>
  <si>
    <t>Κείμενα: περί μουσικής και αρχιτεκτονικής</t>
  </si>
  <si>
    <t>Hettich, A., Z., Paroles de</t>
  </si>
  <si>
    <t>Ψυχογιός</t>
  </si>
  <si>
    <t>002883</t>
  </si>
  <si>
    <t>Πλάτωνος Συμπόσιον</t>
  </si>
  <si>
    <t>Leoncavallo, R.</t>
  </si>
  <si>
    <t>Pagliacci: primo pot- pourri</t>
  </si>
  <si>
    <t>Adolph Fürstner</t>
  </si>
  <si>
    <t>Αλεξάκη, Ευγενία</t>
  </si>
  <si>
    <t>Συνεργασία τεχνών: το πολύτεχνο όραμα του Γιάννη Γ. Παπαϊωάννου</t>
  </si>
  <si>
    <t>Ινστιτούτο Σύγχρονης Ελληνικής Τέχνης</t>
  </si>
  <si>
    <t>Wolff, Bernhard, di</t>
  </si>
  <si>
    <t>Operas--Excerpts, Arranged--Scores and parts</t>
  </si>
  <si>
    <t>002884</t>
  </si>
  <si>
    <t>Αναστάσιος: Αρχιεπίσκοπος Τιράνων, Δυρραχίου και πάσης Αλβανίας επίτιμος διδάκτωρ του τμήματος ιστορίας</t>
  </si>
  <si>
    <t>Τρίτη 9 Φεβρουαρίου 2016</t>
  </si>
  <si>
    <t>Ιόνιο Πανεπιστήμιο</t>
  </si>
  <si>
    <t>Gounod, Ch.</t>
  </si>
  <si>
    <t>Συμπόσιο για τον Ελευθέριο Βενιζέλο: πρακτικά</t>
  </si>
  <si>
    <t xml:space="preserve">Faust: opera en cinq actew de bouquet de melodies pour piano </t>
  </si>
  <si>
    <t>Οι ομιλίες της τελετής αναγορεύσεως</t>
  </si>
  <si>
    <t>Cramer, par.</t>
  </si>
  <si>
    <t>002885</t>
  </si>
  <si>
    <t>Δαπόντες, Κωνσταντίνος Καισάριος</t>
  </si>
  <si>
    <t>Κήπος Χάριτος</t>
  </si>
  <si>
    <t>Τσαλαχούρης, Φίλιππος</t>
  </si>
  <si>
    <t>Μανώλης Καλομοίρης, 1883-1962</t>
  </si>
  <si>
    <t>Σύλλογος Μανώλης Καλομοίρης</t>
  </si>
  <si>
    <t xml:space="preserve">Donizetti </t>
  </si>
  <si>
    <t>La favorita: spirto gentil, trascrizione variata per pianoforte, op. 62</t>
  </si>
  <si>
    <t>Milano - Napoli</t>
  </si>
  <si>
    <t>Πέμπτη 11  Φεβρουαρίου 2016</t>
  </si>
  <si>
    <t>Rivetta, Luigi</t>
  </si>
  <si>
    <t>Φιλιππάκης, Μανόλης</t>
  </si>
  <si>
    <t>Alla gentitissima signora Camilla Pirola Lucca</t>
  </si>
  <si>
    <t>Κοινωνικό θέατρο</t>
  </si>
  <si>
    <t>002886</t>
  </si>
  <si>
    <t>Τετάρτη, 10 Σεπτεμβρίου 2014</t>
  </si>
  <si>
    <t>Cloche', Paul</t>
  </si>
  <si>
    <t>Λευκό Αερόστατο</t>
  </si>
  <si>
    <t>Ο μέγας Αλέξανδρος</t>
  </si>
  <si>
    <t>[2013?]</t>
  </si>
  <si>
    <t>Ιωαν.Ν. Ζαχαρόπουλος</t>
  </si>
  <si>
    <t>La Favorite: Morceau de concert pour piano, op. 74</t>
  </si>
  <si>
    <t>002887</t>
  </si>
  <si>
    <t xml:space="preserve">Ascher, J., par </t>
  </si>
  <si>
    <t>Καζαντζάκης, Νίκος</t>
  </si>
  <si>
    <t>Hutchinson, R. W.</t>
  </si>
  <si>
    <t>A mademoiselle Anna Henley</t>
  </si>
  <si>
    <t>Ο Καπετάν Μιχάλης: ελευτερία ή θάνατος</t>
  </si>
  <si>
    <t>Prehistoric Crete</t>
  </si>
  <si>
    <t>Operas--Scores</t>
  </si>
  <si>
    <t>Εκδόσεις Ελ. Καζαντζάκη</t>
  </si>
  <si>
    <t>1994-1995</t>
  </si>
  <si>
    <t>7η έκδ.</t>
  </si>
  <si>
    <t>Verdi, G.</t>
  </si>
  <si>
    <t>Traviata</t>
  </si>
  <si>
    <t>002888</t>
  </si>
  <si>
    <t>Ιπποκράτης</t>
  </si>
  <si>
    <t>Αφορισμοί</t>
  </si>
  <si>
    <t>Στιγμή</t>
  </si>
  <si>
    <t>Μουρσελάς, Κώστας</t>
  </si>
  <si>
    <t>Μαχαίρι στο κόκκαλο: μια ιλαροτραγωδία</t>
  </si>
  <si>
    <t>Gounod, C.</t>
  </si>
  <si>
    <t>Faust: drammatico in 5 atti, riduzione per pianoforte || Aria: cera un re di Thule</t>
  </si>
  <si>
    <t>002889</t>
  </si>
  <si>
    <t>Andriopoulos, D. Z.</t>
  </si>
  <si>
    <t>Sense and perception in greek philosophy</t>
  </si>
  <si>
    <t>Παρασκευή 12 Φεβρουαρίου 2016</t>
  </si>
  <si>
    <t>Χριστοπούλου, Μαρία</t>
  </si>
  <si>
    <t>Warren H. Green, Inc</t>
  </si>
  <si>
    <t>Δημήτρης Μητρόπουλος: ζωή και έργο</t>
  </si>
  <si>
    <t>U.S.A</t>
  </si>
  <si>
    <t>Δωρεά X. Ξανθουδάκη</t>
  </si>
  <si>
    <t>[Πατρίς Α.Ε.]</t>
  </si>
  <si>
    <t>Meyebeer</t>
  </si>
  <si>
    <t>Melodie dell' opera l' africana, trascritte per pianoforte nello stile facile</t>
  </si>
  <si>
    <t>002890</t>
  </si>
  <si>
    <t>Βουτιερίδης, Ηλίας Π.</t>
  </si>
  <si>
    <t>Αρχαίοι Έλληνες Λυρικοί</t>
  </si>
  <si>
    <t>Ξανθουδάκης, Χάρης, Καρδάμης, Κώστας</t>
  </si>
  <si>
    <t>Δημ. Ν. Παπαδήμας</t>
  </si>
  <si>
    <t>Dacci, G., da</t>
  </si>
  <si>
    <t>Ο Μάντζαρος και οι Άγγλοι</t>
  </si>
  <si>
    <t>Ακαδημία Αθηνών-Βουλή</t>
  </si>
  <si>
    <t>Πρακτικά συνεδρίου</t>
  </si>
  <si>
    <t>Puccini, G.||F. Marchetti</t>
  </si>
  <si>
    <t>Manon lescaut: pour violon ou mandoline||Ruy blas: pour violon ou mandoline</t>
  </si>
  <si>
    <t>002891</t>
  </si>
  <si>
    <t>Georges D. Fexis</t>
  </si>
  <si>
    <t>Αριστοτέλης</t>
  </si>
  <si>
    <t xml:space="preserve">Athenes </t>
  </si>
  <si>
    <t>Αριστοτέλης Άπαντα</t>
  </si>
  <si>
    <t>Violin music||Mandolin music</t>
  </si>
  <si>
    <t>25</t>
  </si>
  <si>
    <t>002892</t>
  </si>
  <si>
    <t>Gigon, Olof</t>
  </si>
  <si>
    <t>Βασικά προβλήματα της αρχαίας φιλοσοφίας</t>
  </si>
  <si>
    <t>002893</t>
  </si>
  <si>
    <t>Ελληνική Γραμματολογία: από των αρχών μέχρι των ελληνιστικών χρόνων</t>
  </si>
  <si>
    <t>[Εκδοτικός οίκος "Γρηγόρη"]</t>
  </si>
  <si>
    <t>002894</t>
  </si>
  <si>
    <t>Κοδρικάς, Παναγιώτης</t>
  </si>
  <si>
    <t>Εφημερίδες</t>
  </si>
  <si>
    <t>002895</t>
  </si>
  <si>
    <t>Φιλιππίδης Δανιήλ, Κωνσταντάς Γρηγόριος</t>
  </si>
  <si>
    <t>Γεωγραφία Νεωτερική</t>
  </si>
  <si>
    <t>[1971;]</t>
  </si>
  <si>
    <t>002896</t>
  </si>
  <si>
    <t>Κοραής, Αδαμάντιος</t>
  </si>
  <si>
    <t>Άπαντα: βιογραφίες παιδεία και γλώσσα η ζωή και το έργο του</t>
  </si>
  <si>
    <t>Μπίρης</t>
  </si>
  <si>
    <t>002897</t>
  </si>
  <si>
    <t>Άπαντα: O Κοραής και το 21 πατρίδα και ελευθερία πολιτική επιστήμη</t>
  </si>
  <si>
    <t>002898</t>
  </si>
  <si>
    <t>Καταρτζής, Δ.</t>
  </si>
  <si>
    <t>Δοκίμια</t>
  </si>
  <si>
    <t>002899</t>
  </si>
  <si>
    <t>Κοραή: εκλεκτές σελίδες</t>
  </si>
  <si>
    <t>Γεώργιος Παπαδημητρίου</t>
  </si>
  <si>
    <t>[1989?]</t>
  </si>
  <si>
    <t>L' africaine: fantaisie pour piano , op. 182</t>
  </si>
  <si>
    <t>002900</t>
  </si>
  <si>
    <t>Τρίτη, 11 Νοεμβρίου 2014</t>
  </si>
  <si>
    <t>Σειραγάκης, Μανώλης</t>
  </si>
  <si>
    <t>Ναπολέων Λαμπελέτ: ένας ανέστιος κοσμοπολίτης: συμβολή στην καταγραφή της θεατρικής του δράσης</t>
  </si>
  <si>
    <t>Rosellen, H., par</t>
  </si>
  <si>
    <t>Κέντρο Ελληνικής Μουσικής</t>
  </si>
  <si>
    <t>Δωρεά Τσελίκα Γιάννη</t>
  </si>
  <si>
    <t>I vespri siciliani: riduzione per piano fortesolo</t>
  </si>
  <si>
    <t>Regio Stabilimento Ricordi</t>
  </si>
  <si>
    <t>002901</t>
  </si>
  <si>
    <t>Τετάρτη, 17 Σεπτεμβρίου 2014</t>
  </si>
  <si>
    <t>Καλούδης, Σπύρος Γερ.</t>
  </si>
  <si>
    <t>Truzzi,L. ed.||A. , Potier, H., di</t>
  </si>
  <si>
    <t>Οι βουλευτικές εκλογές στην Ελλάδα 1946-1996</t>
  </si>
  <si>
    <t>Rappresentata per la prima volta al teatro imperiale dell' opera a Parigi il 14 Giugno 1855</t>
  </si>
  <si>
    <t>Παπαζήσης</t>
  </si>
  <si>
    <t>Verdi, C.||Meyerbeer, G.</t>
  </si>
  <si>
    <t>I due Foscari: pour violon ou mandoline||L'Africana: pour violon ou mandoline</t>
  </si>
  <si>
    <t>Georges Fexis</t>
  </si>
  <si>
    <t>002902</t>
  </si>
  <si>
    <t>Α' Συνέδριο: οι οικισμοί της Ζακύνθου από την αρχαιότητα μέχρι το 1953</t>
  </si>
  <si>
    <t>Εταιρεία Ζακυνθιακών Σπουδών</t>
  </si>
  <si>
    <t>Περιλαμβάνει εικόνες</t>
  </si>
  <si>
    <t>Reinecke, Carl</t>
  </si>
  <si>
    <t xml:space="preserve">Vierhändige Klavierstücke im Umfang von fünf Tönen bei ftillftehender insbefondere zur Bildung des Taktgefühles und des Vertrages, Op.54 </t>
  </si>
  <si>
    <t>Verlag von Bartholf Senff</t>
  </si>
  <si>
    <t>002903</t>
  </si>
  <si>
    <t>Κέρκυρα: ιστορία, μνημεία, μουσεία, περιήγηση του νησιού</t>
  </si>
  <si>
    <t>Σωτήρης Τουμπής</t>
  </si>
  <si>
    <t>Verdi, C.||Verdi, G.</t>
  </si>
  <si>
    <t>Otelio: ave Maria: pour violon ou mandoline||Rigoletto: ballata: pour violon ou mandoline</t>
  </si>
  <si>
    <t>002904</t>
  </si>
  <si>
    <t>Athenes</t>
  </si>
  <si>
    <t>Μακάριος Δαμασκηνός, Χρύσανθος Μασσέλος: μητροπολίτες Κέρκυρας</t>
  </si>
  <si>
    <t>Kalman, Emmerich</t>
  </si>
  <si>
    <t>Der Zigeunerprimas=Ο αρχιτσίγγανος</t>
  </si>
  <si>
    <t>002905</t>
  </si>
  <si>
    <t>Ταξιδεύοντας</t>
  </si>
  <si>
    <t>Εκδόσις Καζάζη</t>
  </si>
  <si>
    <t>Τσίτσας, Α. Χ.</t>
  </si>
  <si>
    <t>Το μοιραίο εγχείρημα των αδελφών Bandiera: εκατόν πενήντα χρόνια αργότερα (1844-1994)</t>
  </si>
  <si>
    <t>Δωρεά Μ. Τρούσσα - Αρχείο Ευτέρπης Σολδάτου Κομποθέκλα</t>
  </si>
  <si>
    <t>4η έκδ.</t>
  </si>
  <si>
    <t>Φθορές, Άρρωστο</t>
  </si>
  <si>
    <t>Βεκιαρέλλης, Β., ελληνικοί στίχοι, Volk, Gutav, arrangement</t>
  </si>
  <si>
    <t>Φέρει διαφημίσεις</t>
  </si>
  <si>
    <t>Διαλεγμένος, Γιώργος</t>
  </si>
  <si>
    <t>Λόγω φάτσας</t>
  </si>
  <si>
    <t>002906</t>
  </si>
  <si>
    <t>Κονόμος, Ντίνος</t>
  </si>
  <si>
    <t>Φάσμα</t>
  </si>
  <si>
    <t>Vercolier, J.</t>
  </si>
  <si>
    <t>Κρήτη και Ζάκυνθος</t>
  </si>
  <si>
    <t>Le coeur tzigane</t>
  </si>
  <si>
    <t>Τυπ. Κωνσταντινίδη και Μιχαλά</t>
  </si>
  <si>
    <t>Φθορές, Άρρωστο, Σπασμένη ράχη</t>
  </si>
  <si>
    <t>Foucher, Armand, paroles</t>
  </si>
  <si>
    <t>Γκριμπογέντοφ, Α.Σ.</t>
  </si>
  <si>
    <t>Valse Viennoise</t>
  </si>
  <si>
    <t>Συμφορά από το πολύ μυαλό: κωμωδία : σκηνικό ποίημα σε τέσσερις πράξεις</t>
  </si>
  <si>
    <t>002907</t>
  </si>
  <si>
    <t>Κυκλάδες</t>
  </si>
  <si>
    <t>Η αποκατάσταση του επισκοπικού θρόνου στην Κέρκυρα</t>
  </si>
  <si>
    <t>Massenet, G.</t>
  </si>
  <si>
    <t>Manon: dramma lirico in quattro atti e cinque quardi</t>
  </si>
  <si>
    <t xml:space="preserve">Κέντρο Μελέτης και Έρευνας του Ελληνικού Θεάτρου </t>
  </si>
  <si>
    <t xml:space="preserve">Παρτιτούρα </t>
  </si>
  <si>
    <t>Το Αιγαίο στο θέατρο: μορφές, ιδέες, εποχές</t>
  </si>
  <si>
    <t xml:space="preserve">Edoardo Sonzogno||Heugel </t>
  </si>
  <si>
    <t>Milano||Paris</t>
  </si>
  <si>
    <t>Εκδόσεις Ερίννη-Εταιρία Αρχιπέλαγος</t>
  </si>
  <si>
    <t>Crammer, trascrizione per pianoforte di||Meilhac, Enrico, Gille, Fillipo, parole di</t>
  </si>
  <si>
    <t>002908</t>
  </si>
  <si>
    <t xml:space="preserve">Στο έργο περιέχεται scelta di melodie, no. 2, </t>
  </si>
  <si>
    <t>Τσανταρίδης, Γιάννης</t>
  </si>
  <si>
    <t>Mon Repos</t>
  </si>
  <si>
    <t>Ελληνοεκδοτική</t>
  </si>
  <si>
    <t>Γεωργουσόπουλος, Κώστας</t>
  </si>
  <si>
    <t>Κλειδιά και κώδικες θεάτρου</t>
  </si>
  <si>
    <t>Περιλαμβάνει εικόνες και πίνακα παροραμάτων</t>
  </si>
  <si>
    <t xml:space="preserve">Βιβλιοπωλείον της Εστίας-Ι.Δ. Κολλάρου </t>
  </si>
  <si>
    <t>Lehar, Franz, Musik von</t>
  </si>
  <si>
    <t>Portpourri ΙΙ aus Die lustige Witwe</t>
  </si>
  <si>
    <t>002909</t>
  </si>
  <si>
    <t>Καπάδοχος, Δημήτριος Χρ.</t>
  </si>
  <si>
    <t>Ναοί και μοναστήρια Κέρκυρας-Παξών &amp; Οθωνών στα μέσα του IH' αιώνα: Σύμφωνα με ανέκδοτα έγγραφα του Ιστορικού αρχείου Κέρκυρας</t>
  </si>
  <si>
    <t>Φθορές, άρρωστο, σπασμένη ράχη</t>
  </si>
  <si>
    <t xml:space="preserve"> Leon, Viktor||Stein, Leo, Text von|| Blasser, Gustav, arrangement</t>
  </si>
  <si>
    <t>Δευτέρα 15 Φεβρουαρίου 2016</t>
  </si>
  <si>
    <t>Περιέχεται στο έργο "Die lustige Witwe||Φέρει διαφημίσεις</t>
  </si>
  <si>
    <t>Greek songs</t>
  </si>
  <si>
    <t>EMI</t>
  </si>
  <si>
    <t>002910</t>
  </si>
  <si>
    <t>Robaudi, V., musica</t>
  </si>
  <si>
    <t>Αρ. Αρχείου Δωρητή ΒΡΑ 45</t>
  </si>
  <si>
    <t>Τρίτη, 23 Σεπτεμβρίου 2014</t>
  </si>
  <si>
    <t>Romanza: Alla Stella Confidence</t>
  </si>
  <si>
    <t>Βελένη, Θέμις</t>
  </si>
  <si>
    <t>Εικαστικές τέχνες και μουσική: τέλη 19ου-20ού αιώνας: από τη συναισθησία στην πολυαισθητηριακή συνέργεια</t>
  </si>
  <si>
    <t>Theodorakis, M.</t>
  </si>
  <si>
    <t>Δωρεά συγγραφέα</t>
  </si>
  <si>
    <t>Symphony No. 7, "Spring" : concerto for piano and orchestra</t>
  </si>
  <si>
    <t>[Sofia]</t>
  </si>
  <si>
    <t>Mandolin ensembles</t>
  </si>
  <si>
    <t>Balkanton</t>
  </si>
  <si>
    <t>002911</t>
  </si>
  <si>
    <t>Αρ. Αρχείου Δωρητή BOU 44</t>
  </si>
  <si>
    <t>Τιμητικός τόμος Νικολάου Μποχλόγυρου</t>
  </si>
  <si>
    <t>Ίδρυμα Παιδαγωγικών Μελετών και Εφαρμογών</t>
  </si>
  <si>
    <t>Δωρεά Κουρκουμέλη Νικολάου Κ.</t>
  </si>
  <si>
    <t xml:space="preserve">Mouzalas, Elena </t>
  </si>
  <si>
    <t>Greek piano music</t>
  </si>
  <si>
    <t>Watchs, Paul</t>
  </si>
  <si>
    <t xml:space="preserve">Coquetterie: coprice pour le piano </t>
  </si>
  <si>
    <t>[Belgium]</t>
  </si>
  <si>
    <t>Pavane Records</t>
  </si>
  <si>
    <t>C. G. Röder</t>
  </si>
  <si>
    <t>Leipzig||Bruxelles||London</t>
  </si>
  <si>
    <t>002912</t>
  </si>
  <si>
    <t>Τετάρτη, 1 Οκτωβρίου 2014</t>
  </si>
  <si>
    <t>Αρ. Αρχείου Δωρητή ΒΕΛ 41</t>
  </si>
  <si>
    <t>Πρακτικά τέταρτου συμποσίου ποίησης: αφιέρωμα στο δημοτικό τραγούδι</t>
  </si>
  <si>
    <t>Theodorakis, Mikis</t>
  </si>
  <si>
    <t>Premiere symphonie (1948-1952): pour le revolutionaire Vassilis Zannos et le sous-lieutenant Makis Karlis, victimes de la guerre civile</t>
  </si>
  <si>
    <t>[Paris;]</t>
  </si>
  <si>
    <t>Delta Monde Musique</t>
  </si>
  <si>
    <t>002913</t>
  </si>
  <si>
    <t>Βεργωτής Ν.Π.</t>
  </si>
  <si>
    <t>Παρασκευή, 3 Οκτωβρίου 2014</t>
  </si>
  <si>
    <t>Legende d' autrefois=Παληος θρήλος</t>
  </si>
  <si>
    <t>Αρ. Αρχείου Δωρητή ΒΕΛ 37</t>
  </si>
  <si>
    <t>Της Βενετιάς το Ρέθυμνο</t>
  </si>
  <si>
    <t>Έκδοσις Ανδρεάδη &amp; Νάκα</t>
  </si>
  <si>
    <t>Ελληνικό Ινστιτούτο Βυζαντινών και Μεταβυζαντικών Σπουδών Βενετίας</t>
  </si>
  <si>
    <t>Βενετία</t>
  </si>
  <si>
    <t>Πρακτικά Συμποσίου</t>
  </si>
  <si>
    <t>Στην ιερή μνήμη του Γεωργίου Λαμπελέτ</t>
  </si>
  <si>
    <t xml:space="preserve">Mortensen, Gert </t>
  </si>
  <si>
    <t>Iching ; Psappha ; Pieces for timpany</t>
  </si>
  <si>
    <t>[West Germany;]</t>
  </si>
  <si>
    <t>Grammofon AB BIS</t>
  </si>
  <si>
    <t>002914</t>
  </si>
  <si>
    <t>Schumann R.</t>
  </si>
  <si>
    <t>Εγκυκλοπαιδικό προσωπογραφικό λεξικό Βυζαντινής ιστορίας και πολιτισμού</t>
  </si>
  <si>
    <t>Non t'odiero</t>
  </si>
  <si>
    <t>Αρ. Αρχείου Δωρητή ΣΟΧ 532</t>
  </si>
  <si>
    <t>Μέτρον/Ιωλκός</t>
  </si>
  <si>
    <t>ΣΟY 532</t>
  </si>
  <si>
    <t>Tipografia Salani</t>
  </si>
  <si>
    <t>3</t>
  </si>
  <si>
    <t xml:space="preserve">Lindahl, Ulf and Lefki </t>
  </si>
  <si>
    <t>Billi, Vincenzo, riduzione</t>
  </si>
  <si>
    <t>Piano</t>
  </si>
  <si>
    <t>Romanza</t>
  </si>
  <si>
    <t>[Stockholm]</t>
  </si>
  <si>
    <t>Caprice</t>
  </si>
  <si>
    <t>002915</t>
  </si>
  <si>
    <t>Baynes, Norman H. - Moss, H. St. L. B.</t>
  </si>
  <si>
    <t>Βυζάντιο: εισαγωγή στο βυζαντινό πολιτισμό</t>
  </si>
  <si>
    <t>Αρ. Αρχείου Δωρητή ΣΟΥ 531</t>
  </si>
  <si>
    <t xml:space="preserve">Račevskis, Edgars </t>
  </si>
  <si>
    <t>Apliecinajums</t>
  </si>
  <si>
    <t>[Moscow]</t>
  </si>
  <si>
    <t>Melodia</t>
  </si>
  <si>
    <t>002916</t>
  </si>
  <si>
    <t>Χυτήρης, Γεράσιμος</t>
  </si>
  <si>
    <t>Αρ. Αρχείου Δωρητή ΡΩΣ 530</t>
  </si>
  <si>
    <t>Εφτανησιώτικη δημοκρατία: το κράτος των επτά ετών με τα τρια συντάγματα</t>
  </si>
  <si>
    <t>[Τύποις: A.Ράλλης]</t>
  </si>
  <si>
    <t>Symphonie No. 7, "du Printemps"</t>
  </si>
  <si>
    <t>Millöcker, Carl</t>
  </si>
  <si>
    <t>[?]</t>
  </si>
  <si>
    <t>002917</t>
  </si>
  <si>
    <t>Belleville walzer: nach Motiven der Operette: die Jungfrau von Beneville</t>
  </si>
  <si>
    <t>Δέδες, Κώστας</t>
  </si>
  <si>
    <t>Verlag Josef Weinberger</t>
  </si>
  <si>
    <t>Παιδόπολη Κέρκυρας "Άγιος Σπυδίδων": Αχίλλειο Περ.1947-1950</t>
  </si>
  <si>
    <t>Wien||Leipzig||Paris</t>
  </si>
  <si>
    <t>Αρ. Αρχείου Δωρητή ΡΩΣ 528</t>
  </si>
  <si>
    <t>Κερκυραϊκές εκτυπώσεις</t>
  </si>
  <si>
    <t>[Κέρκυρα]</t>
  </si>
  <si>
    <t>Άρρωστο||Ακέφαλο</t>
  </si>
  <si>
    <t>Operas--Piano music, Arranged</t>
  </si>
  <si>
    <t>Θεοδωράκης, Μίκης</t>
  </si>
  <si>
    <t>Συμφωνία Αρ. 7 "Εαρινή"</t>
  </si>
  <si>
    <t>[Μόσχα]</t>
  </si>
  <si>
    <t>Ιουλιανός</t>
  </si>
  <si>
    <t>002918</t>
  </si>
  <si>
    <t>Λαμπίρης, Γ., μουσική</t>
  </si>
  <si>
    <t>Αν ένδρεψα εν άνθος</t>
  </si>
  <si>
    <t>Οικοτροφείο και ιεροδιδασκαλείο Κέρκυρας : (περίοδος 1923-1932)</t>
  </si>
  <si>
    <t>Αρ. Αρχείου Δωρητή ΡΩΣ 529</t>
  </si>
  <si>
    <t xml:space="preserve">Theodorakis, Mikis </t>
  </si>
  <si>
    <t>Symphony No. 7, Conductor Dimitri Kitaenko</t>
  </si>
  <si>
    <t>Melodiia</t>
  </si>
  <si>
    <t>002919</t>
  </si>
  <si>
    <t>Metallinos, G.D.</t>
  </si>
  <si>
    <t>Le revolution francaise dans le sermon populaire du XIXe siecle</t>
  </si>
  <si>
    <t>Αρ. Αρχείου Δωρητή ΡΩΣ 526</t>
  </si>
  <si>
    <t>Massenet, Jules</t>
  </si>
  <si>
    <t>Il est doux, il est bon = Gentle he, and so kind||Air de Salome from "Herodiade"</t>
  </si>
  <si>
    <t>Carl Fischer</t>
  </si>
  <si>
    <t xml:space="preserve">Plakidis, Pēteris </t>
  </si>
  <si>
    <t>Kamermūzika</t>
  </si>
  <si>
    <t>[Rīga]</t>
  </si>
  <si>
    <t>Άρρωστο, σπασμένη ράχη</t>
  </si>
  <si>
    <t>Mattullath, Alice, English version||Clifford, N., edition</t>
  </si>
  <si>
    <t>Σχετικό έργο "Herodiade"||Φέρει διαφημίσεις</t>
  </si>
  <si>
    <t>002920</t>
  </si>
  <si>
    <t>Songs with piano</t>
  </si>
  <si>
    <t>Αρ. Αρχείου Δωρητή ΡΩΣ 525</t>
  </si>
  <si>
    <t>Ο Κοραής και η εποχή του</t>
  </si>
  <si>
    <t>[Ι.Ζαχαρόπουλος]</t>
  </si>
  <si>
    <t xml:space="preserve">Horváth, Géza </t>
  </si>
  <si>
    <t>[title of publication not identified]</t>
  </si>
  <si>
    <t xml:space="preserve">Kotsiolis, Constantine </t>
  </si>
  <si>
    <t>Johann Andre</t>
  </si>
  <si>
    <t>Offenbach am Main</t>
  </si>
  <si>
    <t>002921</t>
  </si>
  <si>
    <t>Κοραής: άπαντα τα πρωτότυπα έργα : επιστολές (1774-1814)</t>
  </si>
  <si>
    <t>Αρ. Αρχείου Δωρητή ΡΩΣ 523</t>
  </si>
  <si>
    <t>Εκδόσεις Δωρικός</t>
  </si>
  <si>
    <t>Άρρωστο||Ακέφαλο||Σπασμένη ράχη</t>
  </si>
  <si>
    <t>Β1</t>
  </si>
  <si>
    <t>Zeynalov, Elvira;</t>
  </si>
  <si>
    <t>002922</t>
  </si>
  <si>
    <t>Κοραής: άπαντα τα πρωτότυπα έργα : επιστολές (1815-1833)</t>
  </si>
  <si>
    <t>Αρ. Αρχείου Δωρητή ΡΩΣ 524</t>
  </si>
  <si>
    <t>Tschaikowsky P.</t>
  </si>
  <si>
    <t>Β2</t>
  </si>
  <si>
    <t>Die Jahreszeiten: fur Pianoforte, Op. 37=The seasons</t>
  </si>
  <si>
    <t>Benjamin J. Anton</t>
  </si>
  <si>
    <t>Hamburg||Leipzig</t>
  </si>
  <si>
    <t>Kleinpaul, Alfr., Revision und fingersatz von</t>
  </si>
  <si>
    <t>002923</t>
  </si>
  <si>
    <t>Φέρει διαφημίσεις||Neue Ausgabe</t>
  </si>
  <si>
    <t>Προλεγόμενα στους αρχαίους Έλληνες συγγραφείς</t>
  </si>
  <si>
    <t>Mazurca||Polka: sempre im ballo</t>
  </si>
  <si>
    <t>002924</t>
  </si>
  <si>
    <t>Μάμουκας, Ανδρέας</t>
  </si>
  <si>
    <t>Χειρόγραφη μεταγραφή από τον δωρητή||Μη ταυτισμένος δημιουργός</t>
  </si>
  <si>
    <t>Αδαμάντιος Κοραής: βίος και έργα</t>
  </si>
  <si>
    <t>Polkas||Mazurkas</t>
  </si>
  <si>
    <t>[Ανώνυμο]</t>
  </si>
  <si>
    <t>Polca||Mazurka</t>
  </si>
  <si>
    <t>Παρτιτουρα</t>
  </si>
  <si>
    <t>002925</t>
  </si>
  <si>
    <t>Δερτιλής, Γ.Β.</t>
  </si>
  <si>
    <t>Αεί παίδες απαίδευτοι; : είκοσι τρία σχόλια περί εθνικισμού, πλούτου και παιδείας</t>
  </si>
  <si>
    <t>Carro, Domenico</t>
  </si>
  <si>
    <t>Pensando a te! ..: notturno</t>
  </si>
  <si>
    <t>002926</t>
  </si>
  <si>
    <t>Επίκουρος:  Κύριαι δόξαι: οι βασικές αρχές της φιλοσοφίας του Επίκουρου</t>
  </si>
  <si>
    <t>Εκδόσεις Επίκουρος</t>
  </si>
  <si>
    <t>002927</t>
  </si>
  <si>
    <t>Μπρήν, Έντουαρν</t>
  </si>
  <si>
    <t>Πυθαγόρας</t>
  </si>
  <si>
    <t>002928</t>
  </si>
  <si>
    <t>Βουδούρη, Κωνσταντίνου-Ιωάννου</t>
  </si>
  <si>
    <t>Πλατωνική φιλοσοφία</t>
  </si>
  <si>
    <t>002929</t>
  </si>
  <si>
    <t>Δευτέρα, 6 Οκτωβρίου 2014</t>
  </si>
  <si>
    <t>2+7 Εισηγήσεις για το Διονύσιο Σολωμό</t>
  </si>
  <si>
    <t>Περίπλους</t>
  </si>
  <si>
    <t>Polca mazurka||Scotish||Quadrilles||Polka||Mazurka||Polka mazurka||Methode de ...</t>
  </si>
  <si>
    <t>002930</t>
  </si>
  <si>
    <t>Γεδεών, Μανουήλ Ι.</t>
  </si>
  <si>
    <t>Χειρόγραφη μεταγραφή από τον δωρητή||Μη ταυτισμένος δημιουργός||Ο τίτλος του έβδομου έργου δεν είναι εύληπτος</t>
  </si>
  <si>
    <t>Πατριαρχικοί πίνακες: ειδήσεις ιστορικαί βιογραφικαί περί των πατριαρχών Κωνσταντινουπόλεως από Ανδρέου του Πρωτοκλήτου μέχρις Ιωακείμ Γ' του από Θεσσαλονίκης 36-1884</t>
  </si>
  <si>
    <t>Σύλλογος προς Διάδοσιν Ωφέλιμων βιβλίων</t>
  </si>
  <si>
    <t>Massenet, J.</t>
  </si>
  <si>
    <t>Mannon: opera comique en 5 actes et 6 tableaux</t>
  </si>
  <si>
    <t>002931</t>
  </si>
  <si>
    <t>Menestrel||Heugel</t>
  </si>
  <si>
    <t>Λυπουρλής, Δημήτριος Δ.</t>
  </si>
  <si>
    <t>Δύο διαλέξεις και μια εισήγηση για τον Ιπποκράτη</t>
  </si>
  <si>
    <t>Παρατηρητής</t>
  </si>
  <si>
    <t>Meilnac, Hendri,  Gille, Phillippe, de mm||Carvalho, Leon, direction</t>
  </si>
  <si>
    <t>002932</t>
  </si>
  <si>
    <t>Scottisch||«Γλυκοχάραμμα» μελωδία</t>
  </si>
  <si>
    <t>Μητρόπουλος, Κ.</t>
  </si>
  <si>
    <t>Γλωσσάριον Ιπποκράτειου συλλογής: ιδία κατ' Ερωτιανόν και Γαληνόν</t>
  </si>
  <si>
    <t>002933</t>
  </si>
  <si>
    <t>Παπαδερός, Αλέξανδρος Κ.</t>
  </si>
  <si>
    <t>Έλλην λόγος: ουκ οίδα α οίδα</t>
  </si>
  <si>
    <t>Massé, Victor, par</t>
  </si>
  <si>
    <t>Galathée: opera comique: en &amp; actes=Γαλάτεια</t>
  </si>
  <si>
    <t>Ορθόδοξη Ακαδημία Κρήτης</t>
  </si>
  <si>
    <t>Χανιά</t>
  </si>
  <si>
    <t>Pygmalion, Air||Barbier, J., paroles||Cassé, M., paroles||Marzocchi, St., maliane di||Μαρτζώκη, Στεφάνου, ελληνικάς</t>
  </si>
  <si>
    <t>002934</t>
  </si>
  <si>
    <t>Αριστοτέλους το "Όργανον":  αναλυτικά πρότερα</t>
  </si>
  <si>
    <t>Γεωργιάδης</t>
  </si>
  <si>
    <t>La sonnabula: melodramma in due atti opera completa: canto e pianoforte</t>
  </si>
  <si>
    <t>Milano||Roma||Napoli||Palermo</t>
  </si>
  <si>
    <t>002935</t>
  </si>
  <si>
    <t>Romani, Felice, di</t>
  </si>
  <si>
    <t>Ο αιών του περικλέους</t>
  </si>
  <si>
    <t>Ζαχαρόπουλος</t>
  </si>
  <si>
    <t>Gounod, G.</t>
  </si>
  <si>
    <t>Faust: dramma lirico in cinque atti opera completa: canto e pianoforte</t>
  </si>
  <si>
    <t>Milano||Roma||Napoli||Palermo||Londra</t>
  </si>
  <si>
    <t>[date of publication not indetified]</t>
  </si>
  <si>
    <t>002936</t>
  </si>
  <si>
    <t>Τσιτσιρίδης, Σταύρος</t>
  </si>
  <si>
    <t>Barbier, Giulio, Carre, Michele, di||Lauziere, de, Achille, traduzione italiaa</t>
  </si>
  <si>
    <t>Η γένεση της λογοτεχνικής ερμηνείας: η ερμηνεία του ποιήματος του Σιμωνίδη στόν Πρωταγόρα του Πλάτωνα</t>
  </si>
  <si>
    <t>Οι πληροφορίες αντλήθηκαν από τη σελίδα 5</t>
  </si>
  <si>
    <t>002937</t>
  </si>
  <si>
    <t>Lloyd, G.E.R</t>
  </si>
  <si>
    <t>Early greek science: thales to Aristotle</t>
  </si>
  <si>
    <t>W.W. Norton &amp; Company</t>
  </si>
  <si>
    <t>002938</t>
  </si>
  <si>
    <t>Παρασκευή, 10 Οκτωβρίου 2014</t>
  </si>
  <si>
    <t>Scarano, V.</t>
  </si>
  <si>
    <t>Τα απομνημονεύματα του Κάιζερ Γουλιέλμου ΙΙ : αναμνήσεις από την Κέρκυρα</t>
  </si>
  <si>
    <t>Naples: serenade||Roma: polka, pour violon e mandoline</t>
  </si>
  <si>
    <t>002939</t>
  </si>
  <si>
    <t>Γεωργίου Σφραντζή: χρονικόν</t>
  </si>
  <si>
    <t>Flotow</t>
  </si>
  <si>
    <t>Martha: romance de la rose</t>
  </si>
  <si>
    <t>Πατάκης</t>
  </si>
  <si>
    <t>002940</t>
  </si>
  <si>
    <t>La favorita: pour violon ou mandoline</t>
  </si>
  <si>
    <t>002941</t>
  </si>
  <si>
    <t>Πολίτης, Λίνος</t>
  </si>
  <si>
    <t>Η κρητική ποίηση του δέκατου έβδομου αιώνα</t>
  </si>
  <si>
    <t>Γαλαξίας</t>
  </si>
  <si>
    <t>Scararo, V.</t>
  </si>
  <si>
    <t xml:space="preserve">Millan: mazurka||Venise: valse:  pour violon ou mandoline </t>
  </si>
  <si>
    <t>002942</t>
  </si>
  <si>
    <t>Νικηφόρου, Αλίκη</t>
  </si>
  <si>
    <t>Δημόσιες τελετές στην Κέρκυρα κατά την περίοδο της Βενετικής κυριαρχίας :14ος-18ος αι.</t>
  </si>
  <si>
    <t>Verdi, G.||Boito, A.</t>
  </si>
  <si>
    <t xml:space="preserve">Aida||Mefistofele: pour violin ou madoline </t>
  </si>
  <si>
    <t>Δωρελα Φ. Αργυρού</t>
  </si>
  <si>
    <t>Verdi, G.||Puccini, G.</t>
  </si>
  <si>
    <t>Unballo in maschera: pour violon ou mandoline||Manon lescaut: pour violon ou mandoline</t>
  </si>
  <si>
    <t>George Fexis</t>
  </si>
  <si>
    <t>Hermann, Th.</t>
  </si>
  <si>
    <t>[Άτιτλο]</t>
  </si>
  <si>
    <t>Vanderghinste</t>
  </si>
  <si>
    <t>Άρρωστο||Ακέφαλο||Λείπουν σελίδες</t>
  </si>
  <si>
    <t>Alla mia diletta cugina Giulia Franzi</t>
  </si>
  <si>
    <t xml:space="preserve">Violin and piano music--Scores ans parts </t>
  </si>
  <si>
    <t>Menozzi, Giovanni</t>
  </si>
  <si>
    <t>Il picolo pianista: raccolta di brevi produzioni teatrali in forma di fantasie per pianoforte , op. 106</t>
  </si>
  <si>
    <t>Δωρε'α Φ. Αργυρού</t>
  </si>
  <si>
    <t>Warren, H.||Newman, L.</t>
  </si>
  <si>
    <t>Hop! :=Oops!||Medium fox dal film Metro-Goldwyn-Mayer "le belle di New York"||Un bacio ancor ... =Kiss||Slow dal film 20th Century-Fox "niagara"</t>
  </si>
  <si>
    <t>Curci</t>
  </si>
  <si>
    <t>2ο έργο Devilli, testo italiano||H. Gillespie, testo originale2</t>
  </si>
  <si>
    <t>Liszt, F.</t>
  </si>
  <si>
    <t>Metodo per lo studio del pianoforte</t>
  </si>
  <si>
    <t>Cesi, B.</t>
  </si>
  <si>
    <t>Dieci grandi studi di esecuzione trascedentale</t>
  </si>
  <si>
    <t>[Bizet, G.]</t>
  </si>
  <si>
    <t>Carmen l' Andalouse: habanera</t>
  </si>
  <si>
    <t xml:space="preserve">Patierno, E., musique de||Lelievre, Leo, Couturet, paroles de </t>
  </si>
  <si>
    <t>Operas--Εxcerpts</t>
  </si>
  <si>
    <t>Quand je reviendrai ...: habanera sur les motifs de ''al sereno''</t>
  </si>
  <si>
    <t>International Music Company</t>
  </si>
  <si>
    <t>Belgium||Bruxelles||Paris</t>
  </si>
  <si>
    <t>Packay, Petert, Bee, David, musique de||Jacobs, Rene, parole francaises de</t>
  </si>
  <si>
    <t>Operas--Experts--Vocal scores</t>
  </si>
  <si>
    <t>Valencia</t>
  </si>
  <si>
    <t>Stephan, Rudi||Mozart, W., A.</t>
  </si>
  <si>
    <t>Beilage zum Kunstwart</t>
  </si>
  <si>
    <t xml:space="preserve">B. Schott's </t>
  </si>
  <si>
    <t>Mainz</t>
  </si>
  <si>
    <t>Von Gerda, Robertus</t>
  </si>
  <si>
    <t>Vocal scores with piano</t>
  </si>
  <si>
    <t>Berlioz, H.</t>
  </si>
  <si>
    <t>Marche Hongroise</t>
  </si>
  <si>
    <t>Costallat</t>
  </si>
  <si>
    <t>Φθορές, ακέφαλο</t>
  </si>
  <si>
    <t>Redon, E.</t>
  </si>
  <si>
    <t>Transcriptions pour piano seul</t>
  </si>
  <si>
    <t>Marcetti, F.</t>
  </si>
  <si>
    <t>Ruy Blas: rivista fantastica per pianoforte</t>
  </si>
  <si>
    <t>Tesserin, F., di</t>
  </si>
  <si>
    <t>Alle contesse Maria ed Amalia Mocenigo</t>
  </si>
  <si>
    <t>Verdi</t>
  </si>
  <si>
    <t>Les vepres siciliennes: six fantaisies pour piano</t>
  </si>
  <si>
    <t>Duvernoy, J., B.</t>
  </si>
  <si>
    <t>Czibulka, A.</t>
  </si>
  <si>
    <t>Gavotte-Stephanie: pour piano, op.312</t>
  </si>
  <si>
    <t>Daquin</t>
  </si>
  <si>
    <t>Le coucou: pour piano</t>
  </si>
  <si>
    <t>Έκδοσις Γαϊτάνου</t>
  </si>
  <si>
    <t xml:space="preserve">Δωρεά Μ. Τρούσσα- Αρχείο Ευτέρπης Σολδάτου Κομποθέκλα </t>
  </si>
  <si>
    <t>Siller, A.</t>
  </si>
  <si>
    <t>Marche de guerre</t>
  </si>
  <si>
    <t xml:space="preserve">Eberle </t>
  </si>
  <si>
    <t>Wien</t>
  </si>
  <si>
    <t>Moszkowski, M.</t>
  </si>
  <si>
    <t>Spanische Tanze: Op. 12</t>
  </si>
  <si>
    <t>Schultz, Edwin, erleichterte ausgabe fur klavier</t>
  </si>
  <si>
    <t>Φέρει χειρόγραφες σημειώσεις</t>
  </si>
  <si>
    <t>Ar Dziesmu Dziviba</t>
  </si>
  <si>
    <t>Wenzel, Ludwig</t>
  </si>
  <si>
    <t>Klavier-Kompositionen: Op. 2 ungarisch, zu vier Händen</t>
  </si>
  <si>
    <t>N. Simrock</t>
  </si>
  <si>
    <t xml:space="preserve">Berlin </t>
  </si>
  <si>
    <t>Αρ. Αρχείου Δωρητή ΡΩΣ 522</t>
  </si>
  <si>
    <t xml:space="preserve">Koris, Theodora Kalniņa </t>
  </si>
  <si>
    <t>Theodora Kalniņa Kora koncerts</t>
  </si>
  <si>
    <t>Hettich, A., L.</t>
  </si>
  <si>
    <t>Airs classiques</t>
  </si>
  <si>
    <t xml:space="preserve">Rouart-Lerolle </t>
  </si>
  <si>
    <t>Αρ. Αρχείου Δωρητή ΡΩΣ 520</t>
  </si>
  <si>
    <t>Volume 7</t>
  </si>
  <si>
    <t>Σπασμένη ράχη</t>
  </si>
  <si>
    <t>Del Leuto||Caccini||Peri||Monteverde||Cavalli||Carissimi||Rosa||Cesti||Legrenzi</t>
  </si>
  <si>
    <t>Φέρει χειρόγραφη σημείωση</t>
  </si>
  <si>
    <t>Operas, Arranged</t>
  </si>
  <si>
    <t>Nora Novika and Rafi Kharajanyan</t>
  </si>
  <si>
    <t>Αρ. Αρχείου Δωρητή ΡΩΣ 519</t>
  </si>
  <si>
    <t>Bizet, Goerges</t>
  </si>
  <si>
    <t>Les percheurs de perles: opera en quatre actes pour piano</t>
  </si>
  <si>
    <t>Choudens Fils</t>
  </si>
  <si>
    <t>Τρίτη 16 Φεβρουαρίου 2016</t>
  </si>
  <si>
    <t>Ρομποτής, Γεράσιμος</t>
  </si>
  <si>
    <t>Άρωστο, σπασμένη ράχη</t>
  </si>
  <si>
    <t>Άδεια όστρακα: ποιήματα και μεταφράσεις</t>
  </si>
  <si>
    <t>Vilbac, de , Renaud, par</t>
  </si>
  <si>
    <t>Γαβριηλίδης</t>
  </si>
  <si>
    <t>Thome, Francis</t>
  </si>
  <si>
    <t>Andalouse: op. 117</t>
  </si>
  <si>
    <t>Henry Lemoine &amp; Cie</t>
  </si>
  <si>
    <t>Αηδώνης, Αλέξανδρος</t>
  </si>
  <si>
    <t>Η αποκαθήλωση του πορτραίτου</t>
  </si>
  <si>
    <t>Οδός Πανός</t>
  </si>
  <si>
    <t>Άρρωστο, ακέφαλο</t>
  </si>
  <si>
    <t>[1889]</t>
  </si>
  <si>
    <t>G.A. Basili, Maria, a son eleve</t>
  </si>
  <si>
    <t>Oeuvres pour piano de Francis Thome</t>
  </si>
  <si>
    <t xml:space="preserve">Πολυζωϊδου, Α. </t>
  </si>
  <si>
    <t>Τα νεοελληνικά, Ήτοι, Τα κατά την Ελλάδα κυριώτερα συμβάντα και η κατάστασις της ελλ. παιδείας</t>
  </si>
  <si>
    <t>Mayerbeer</t>
  </si>
  <si>
    <t>L' africaine: fantaisie se salon pour piano , op. 170</t>
  </si>
  <si>
    <t>Ρήσος</t>
  </si>
  <si>
    <t>B. Schott's Sohne</t>
  </si>
  <si>
    <t xml:space="preserve">Άρρωστο, σπασμένη ράχη </t>
  </si>
  <si>
    <t>Ketterer, E., par</t>
  </si>
  <si>
    <t>A mademoiselle Gabrielle Pizarro||Οι πληροφορίες αντλήθηκαν από τη σελίδα 2</t>
  </si>
  <si>
    <t>Αρ. Αρχείου Δωρητή ΡΩΣ 518</t>
  </si>
  <si>
    <t>Puccuni, P.</t>
  </si>
  <si>
    <t>La boheme</t>
  </si>
  <si>
    <t>G. Ricordi &amp; C. Editori-Stampatori</t>
  </si>
  <si>
    <t>Grigoriu, Theodor</t>
  </si>
  <si>
    <t>Canti per Europa</t>
  </si>
  <si>
    <t>Φθορές||Ακέφαλο</t>
  </si>
  <si>
    <t>[Bucharest;]</t>
  </si>
  <si>
    <t>Electrecord</t>
  </si>
  <si>
    <t>Buzzi, Peccia, A.</t>
  </si>
  <si>
    <t>Αρ. Αρχείου Δωρητή ΡΟΥ 516</t>
  </si>
  <si>
    <t>Spindler, Fritz</t>
  </si>
  <si>
    <t>Maiglockchen=May bells: op 44, piano solo</t>
  </si>
  <si>
    <t>Melodie infinita</t>
  </si>
  <si>
    <t>Φθορά</t>
  </si>
  <si>
    <t>Van Dantzig, Eva</t>
  </si>
  <si>
    <t>12 Kleine Lieder fur Klavier</t>
  </si>
  <si>
    <t>Αρ. Αρχείου Δωρητή ΡΟΥ 515</t>
  </si>
  <si>
    <t>Popa, Aurelian-Octav</t>
  </si>
  <si>
    <t>Recital de clarinet</t>
  </si>
  <si>
    <t>Αρ. Αρχείου Δωρητή ΡΟΥ 514</t>
  </si>
  <si>
    <t>Musica Nueva Latinoamericana</t>
  </si>
  <si>
    <t>[Montevideo?]</t>
  </si>
  <si>
    <t>Tacuabe</t>
  </si>
  <si>
    <t>Αρ. Αρχείου Δωρητή ΟΥΡ 508</t>
  </si>
  <si>
    <t>Ατζελίς, Ντ'</t>
  </si>
  <si>
    <t>Έχω μια αγάπη: blues- slow fox: για τραγούδι και πιάνο</t>
  </si>
  <si>
    <t>Kormendi, Klara</t>
  </si>
  <si>
    <t>Contemporary piano music</t>
  </si>
  <si>
    <t>[Budapest]</t>
  </si>
  <si>
    <t>Hungaroton</t>
  </si>
  <si>
    <t>Νορ, Πωλ, στίχοι</t>
  </si>
  <si>
    <t>Από τις επιτυχίες της επιθεωρήσεως "άλλο πράγμα"</t>
  </si>
  <si>
    <t>Αρ. Αρχείου Δωρητή ΟΥΓ 506</t>
  </si>
  <si>
    <t>Billi, Vincenzo</t>
  </si>
  <si>
    <t>Ensemble</t>
  </si>
  <si>
    <t>Loin! ... piece pour piano: op. 332</t>
  </si>
  <si>
    <t>[Amsterdam]</t>
  </si>
  <si>
    <t>Nieuwe Musiek</t>
  </si>
  <si>
    <t xml:space="preserve">G. Ricordi </t>
  </si>
  <si>
    <t>Αρ. Αρχείου Δωρητή ΟΛΛ 503</t>
  </si>
  <si>
    <t>Alla signorina Puccini, Fiorenza</t>
  </si>
  <si>
    <t>Eonta, Herma &amp; Evryali</t>
  </si>
  <si>
    <t>[Middelburg]</t>
  </si>
  <si>
    <t>BVHaast</t>
  </si>
  <si>
    <t>Αρ. Αρχείου Δωρητή ΟΛΛ 502</t>
  </si>
  <si>
    <t>Α. Μ</t>
  </si>
  <si>
    <t>Δέν μέ ξεύρεις ... δέν σε ξεύρω! ...</t>
  </si>
  <si>
    <t>Μιχαήλ Καζάζη</t>
  </si>
  <si>
    <t>[1910?]</t>
  </si>
  <si>
    <t>Skalkottas, Nikos, Kodaly, Zoltan</t>
  </si>
  <si>
    <t>Ten sketches for strings &amp; dances from galanta</t>
  </si>
  <si>
    <t>[Amsterdam?]</t>
  </si>
  <si>
    <t>Χ. Χ.</t>
  </si>
  <si>
    <t>Morceau de salon</t>
  </si>
  <si>
    <t>Αρ. Αρχείου Δωρητή ΟΛΛ 501</t>
  </si>
  <si>
    <t>Ύμνος και θρήνος για την Κύπρο</t>
  </si>
  <si>
    <t>Αρ. Αρχείου Δωρητή ΚΥΠ 499</t>
  </si>
  <si>
    <t>Ξανθοπούλου, Τ.</t>
  </si>
  <si>
    <t>Φίλα με=Kiss me on step</t>
  </si>
  <si>
    <t>Γαϊτάνου- Κωνσταντινίδου- Σταρρ</t>
  </si>
  <si>
    <t>The Choir of the Sign of the Theotokos Orthodox Church</t>
  </si>
  <si>
    <t>Byzantine music in the New World</t>
  </si>
  <si>
    <t>[Montreal?]</t>
  </si>
  <si>
    <t>Silent Sound</t>
  </si>
  <si>
    <t>Αρ. Αρχείου Δωρητή ΚΑΝ 497</t>
  </si>
  <si>
    <t>The Lyric Arts Trio of Canada</t>
  </si>
  <si>
    <t>The Lyric Arts Trio of Canada with percussion</t>
  </si>
  <si>
    <t>Toronto</t>
  </si>
  <si>
    <t>CBC Radio Canada</t>
  </si>
  <si>
    <t>Αρ. Αρχείου Δωρητή ΚΑΝ 496</t>
  </si>
  <si>
    <t>Florou, Angela</t>
  </si>
  <si>
    <t>Αρ. Αρχείου Δωρητή ΚΑΝ 495</t>
  </si>
  <si>
    <t>Μ., στίχοι</t>
  </si>
  <si>
    <t>Saxophone Orchestra</t>
  </si>
  <si>
    <t>Rome</t>
  </si>
  <si>
    <t>EDI PAN</t>
  </si>
  <si>
    <t>Αρ. Αρχείου Δωρητή ITA 494</t>
  </si>
  <si>
    <t>Chopin, Federico Fransesco</t>
  </si>
  <si>
    <t>Libro III, mazurke per pianoforte: op.6</t>
  </si>
  <si>
    <t>Federico Mondelci - Massimo Mazzoni, duo du sassofoni</t>
  </si>
  <si>
    <t>[1968;]</t>
  </si>
  <si>
    <t>Cesi, Beniamino, ordinata e riveduta</t>
  </si>
  <si>
    <t>Quattro mazurke</t>
  </si>
  <si>
    <t>Αρ. Αρχείου Δωρητή ITA 493</t>
  </si>
  <si>
    <t>Gabbai, Alice</t>
  </si>
  <si>
    <t>Gilbert, Jean</t>
  </si>
  <si>
    <t>Alice Gabbai Chante</t>
  </si>
  <si>
    <t>Κάτια η χορεύτρια: ο Λέανδρος: fox-trot: οπερέττα εις πράξεις τρεις</t>
  </si>
  <si>
    <t>[Rome;]</t>
  </si>
  <si>
    <t>MPV</t>
  </si>
  <si>
    <t>Αρ. Αρχείου Δωρητή ITA 492</t>
  </si>
  <si>
    <t>Κωνσταντινίδου, Γρηγ., στίχοι</t>
  </si>
  <si>
    <t>Giovani per la musica</t>
  </si>
  <si>
    <t>Sinibaldi, S.</t>
  </si>
  <si>
    <t>A.G.M.</t>
  </si>
  <si>
    <t>Frisson: valse lente, pour piano</t>
  </si>
  <si>
    <t>Παριτούρα</t>
  </si>
  <si>
    <t>Imp. Vaugirard</t>
  </si>
  <si>
    <t>Αρ. Αρχείου Δωρητή ITA 491</t>
  </si>
  <si>
    <t>Nuovo repertorio editoriale</t>
  </si>
  <si>
    <t>La forza del destino: melodramma in quatro atti||I due foscari</t>
  </si>
  <si>
    <t>Goldfinger</t>
  </si>
  <si>
    <t>Αρ. Αρχείου Δωρητή ITA 490</t>
  </si>
  <si>
    <t>Piave, F. M. [libretto di]</t>
  </si>
  <si>
    <t>canto e pianoforte|| pianoforte solo</t>
  </si>
  <si>
    <t>Logue, Joan</t>
  </si>
  <si>
    <t>Massenet, J., musica di</t>
  </si>
  <si>
    <t xml:space="preserve">Thais : dramma lirico in tre atti e sette quadri </t>
  </si>
  <si>
    <t>Πρτιτούρα</t>
  </si>
  <si>
    <t>Αρ. Αρχείου Δωρητή ITA 489</t>
  </si>
  <si>
    <t xml:space="preserve">Heugel </t>
  </si>
  <si>
    <t>Gallet, Luis, parole di || France,Anatole, romanzo di</t>
  </si>
  <si>
    <t>Mavrudis, Notis</t>
  </si>
  <si>
    <t>La chitarra classica</t>
  </si>
  <si>
    <t>Vedette Records</t>
  </si>
  <si>
    <t>Αρ. Αρχείου Δωρητή ITA 488</t>
  </si>
  <si>
    <t>Fantasie sur pagliacci</t>
  </si>
  <si>
    <t>Berlin</t>
  </si>
  <si>
    <t>Mavroudis, Notis</t>
  </si>
  <si>
    <t>The Classical guitar</t>
  </si>
  <si>
    <t>Azzoni, Italo, par</t>
  </si>
  <si>
    <t>Αρ. Αρχείου Δωρητή ITA 487</t>
  </si>
  <si>
    <t>Guida, Joseph, par</t>
  </si>
  <si>
    <t>Gran via: barcarolle</t>
  </si>
  <si>
    <t>Deanworth &amp; Cavadis||Union Artistique</t>
  </si>
  <si>
    <t>Athenes||Geneve</t>
  </si>
  <si>
    <t xml:space="preserve">Άρρωστο </t>
  </si>
  <si>
    <t>Takahashi, Aki</t>
  </si>
  <si>
    <t>Piano space</t>
  </si>
  <si>
    <t>Verde, Val, Ghuega, par</t>
  </si>
  <si>
    <t>[Tokyo;]</t>
  </si>
  <si>
    <t>CP Recordings</t>
  </si>
  <si>
    <t>Αρ. Αρχείου Δωρητή ΙΑΠ 483</t>
  </si>
  <si>
    <t>Donizetti,G.</t>
  </si>
  <si>
    <t>Ozawa, Seiji</t>
  </si>
  <si>
    <t>Orchestral space</t>
  </si>
  <si>
    <t>Tokyo</t>
  </si>
  <si>
    <t>Varese Sarabande</t>
  </si>
  <si>
    <t>[1940?]</t>
  </si>
  <si>
    <t>[voice and piano]</t>
  </si>
  <si>
    <t>Αρ. Αρχείου Δωρητή ΙΑΠ 481</t>
  </si>
  <si>
    <t>Anglas, Quardille</t>
  </si>
  <si>
    <t>Les Lanciers: avec la description des figures, arrange pour piano</t>
  </si>
  <si>
    <t>Louisana State University</t>
  </si>
  <si>
    <t xml:space="preserve">Chamber works of Dinos Constantinides </t>
  </si>
  <si>
    <t>Vestige</t>
  </si>
  <si>
    <t>Αρ. Αρχείου Δωρητή ΗΠΑ 480</t>
  </si>
  <si>
    <t>Perny, P., par</t>
  </si>
  <si>
    <t>Louisana State University, School of Music</t>
  </si>
  <si>
    <t>Festival of Contemporary Music, 40th Anniversary</t>
  </si>
  <si>
    <t>Louisana</t>
  </si>
  <si>
    <t>Saint-Saens, C.</t>
  </si>
  <si>
    <t>Sansone e Dalila</t>
  </si>
  <si>
    <t>Αρ. Αρχείου Δωρητή ΗΠΑ 477</t>
  </si>
  <si>
    <t xml:space="preserve">A. Durand </t>
  </si>
  <si>
    <t>Δωρεά Μ. Τρούσσα</t>
  </si>
  <si>
    <t>Music Educators National Conference</t>
  </si>
  <si>
    <t>Chicago, Chicago, "Toward Professional Excellence"</t>
  </si>
  <si>
    <t>[Chicago;]</t>
  </si>
  <si>
    <t>Silver Crest</t>
  </si>
  <si>
    <t>Αρ. Αρχείου Δωρητή ΗΠΑ 476</t>
  </si>
  <si>
    <t>Mazurca</t>
  </si>
  <si>
    <t>The Columbine Chamber Players</t>
  </si>
  <si>
    <t>Το αντίτυπο φέρει μη εύληπτο υπότιτλο||Μη ταυτισμένος δημιουργός</t>
  </si>
  <si>
    <t>Mazurkas</t>
  </si>
  <si>
    <t>[Boulder;]</t>
  </si>
  <si>
    <t>OWL</t>
  </si>
  <si>
    <t>Αρ. Αρχείου Δωρητή ΗΠΑ 475</t>
  </si>
  <si>
    <t>Roussakis, Nicolas</t>
  </si>
  <si>
    <t>Ephemeris</t>
  </si>
  <si>
    <t>CRI</t>
  </si>
  <si>
    <t>Αρ. Αρχείου Δωρητή ΗΠΑ 474</t>
  </si>
  <si>
    <t>The group for contemporary music twentieth anniversary celebration</t>
  </si>
  <si>
    <t>Αρ. Αρχείου Δωρητή ΗΠΑ 473</t>
  </si>
  <si>
    <t>Mozart</t>
  </si>
  <si>
    <t>Menuet aus Mozart's Sinfonie in es: fur das Pianoforte</t>
  </si>
  <si>
    <t>Lambrinos, Theodore</t>
  </si>
  <si>
    <t>Theodore Lambrinos sings Hellenic songs</t>
  </si>
  <si>
    <t>[Tenafly;]</t>
  </si>
  <si>
    <t>Parthena</t>
  </si>
  <si>
    <t>Schulhoff, J., frei ubertragen</t>
  </si>
  <si>
    <t>Αρ. Αρχείου Δωρητή ΗΠΑ 472</t>
  </si>
  <si>
    <t>Arrangement fur das pianoforte zu 4 handen, ο τίτλος αντλήθηκε από το κάλυμμα</t>
  </si>
  <si>
    <t>Francescou, Maria</t>
  </si>
  <si>
    <t>G. Poniridy, works for piano</t>
  </si>
  <si>
    <t>Giordano, U.</t>
  </si>
  <si>
    <t>Fedora</t>
  </si>
  <si>
    <t>Αρ. Αρχείου Δωρητή ΕΛΛ 230</t>
  </si>
  <si>
    <t>Βενάρδος, Σωκράτης</t>
  </si>
  <si>
    <t>Ηλιοτρόπια</t>
  </si>
  <si>
    <t>Ωδή</t>
  </si>
  <si>
    <t>Sinding</t>
  </si>
  <si>
    <t>Fruhlingsrauschen: Opus 32, No3</t>
  </si>
  <si>
    <t>Αρ. Αρχείου Δωρητή ΕΛΛ 225</t>
  </si>
  <si>
    <t>Άρρωστο, Φθορές, Σπασμένη ράχη</t>
  </si>
  <si>
    <t>Hadjidakis, Manos</t>
  </si>
  <si>
    <t>Rythmology and the cycle of C.N.S</t>
  </si>
  <si>
    <t>Calace, J.</t>
  </si>
  <si>
    <t>Il duo dell' Africana||On the snow: galop</t>
  </si>
  <si>
    <t>Αρ. Αρχείου Δωρητή ΕΛΛ 214</t>
  </si>
  <si>
    <t>Sicilianos, Yorgo</t>
  </si>
  <si>
    <t>Episodes I op.27 ; Eight children's miniatures op. 23 ; Tanagraea op. 17</t>
  </si>
  <si>
    <t>Cesi, Beniamino</t>
  </si>
  <si>
    <t>Liszt, F., trascrizioni</t>
  </si>
  <si>
    <t>Αρ. Αρχείου Δωρητή ΕΛΛ 213</t>
  </si>
  <si>
    <t>Mamangakis, Nikos</t>
  </si>
  <si>
    <t>Bacchae: attempt for a ballet on Euripides choruses</t>
  </si>
  <si>
    <t>Δυο καρδιές σ' ένα βάλς</t>
  </si>
  <si>
    <t>φθορά</t>
  </si>
  <si>
    <t>Kapsaskis, S.</t>
  </si>
  <si>
    <t>Holy Liturgy by Greek Orthodox Choir</t>
  </si>
  <si>
    <t>Χειρόγραφη μεταγραφή από τον δωρητή||Περιέχεται στο έργο " Κ' εσύ θα ξεχάσεις μια μέρα"</t>
  </si>
  <si>
    <t>Schubert, Fr.</t>
  </si>
  <si>
    <t>Ständchen:Serenade</t>
  </si>
  <si>
    <t>Tob. Haslinger</t>
  </si>
  <si>
    <t>Bolivar</t>
  </si>
  <si>
    <t>Vienne</t>
  </si>
  <si>
    <t>[198-]</t>
  </si>
  <si>
    <t>Liszt, Franc, transcrit pour piano</t>
  </si>
  <si>
    <t>Two Cretan Suites</t>
  </si>
  <si>
    <t>Gounod</t>
  </si>
  <si>
    <t>Faust</t>
  </si>
  <si>
    <t>Άρρωστο, λείπουν σελίδες</t>
  </si>
  <si>
    <t>Μηλιαρέσης, Γεράσιμος</t>
  </si>
  <si>
    <t>Ο Γεράσιμος Μηλιαρέσης παίζει την μουσική για κιθάρα του Νίκου Μαμαγκάκη από την ταινία "η Εκδρομή"</t>
  </si>
  <si>
    <t>Αρ. Αρχείου Δωρητή ΕΛΛ 185</t>
  </si>
  <si>
    <t>Beethoven, Ludwig, Van</t>
  </si>
  <si>
    <t>Egmont: Ouverture: Op.84.</t>
  </si>
  <si>
    <t>The cursed serpent: ballet in two acts ; Suite for two pianos and voice</t>
  </si>
  <si>
    <t>Μουσική για θεατρικό έργο</t>
  </si>
  <si>
    <t>Orchestra Music</t>
  </si>
  <si>
    <t>Αρ. Αρχείου Δωρητή ΕΛΛ 184</t>
  </si>
  <si>
    <t>Krigh Logan||Eppel J.</t>
  </si>
  <si>
    <t>The Missouri</t>
  </si>
  <si>
    <t>Γαϊτάνου Σ.</t>
  </si>
  <si>
    <t>Ερωτόκριτος: μπαλάντα για τρείς φωνές και πέντε όργανα</t>
  </si>
  <si>
    <t xml:space="preserve">Αθήναι </t>
  </si>
  <si>
    <t>Αρ. Αρχείου Δωρητή ΕΛΛ 182</t>
  </si>
  <si>
    <t>Shannon, J. R.</t>
  </si>
  <si>
    <t>Waltz</t>
  </si>
  <si>
    <t>Τετάρτη 17 Φεβρουαρίου 2016</t>
  </si>
  <si>
    <t>Sound Sculptures</t>
  </si>
  <si>
    <t>[Mainz;]</t>
  </si>
  <si>
    <t>Wergo</t>
  </si>
  <si>
    <t>Rigoletto</t>
  </si>
  <si>
    <t>Αρ. Αρχείου Δωρητή ΓΕΡ 142</t>
  </si>
  <si>
    <t xml:space="preserve">Ηλέκτρα </t>
  </si>
  <si>
    <t>Operas (Excerpts)</t>
  </si>
  <si>
    <t>Listz, Franz</t>
  </si>
  <si>
    <t>Αρ. Αρχείου Δωρητή ΕΛΛ 254</t>
  </si>
  <si>
    <t>Harmonies poetiques et religieuses no. 7</t>
  </si>
  <si>
    <t xml:space="preserve">Kydoniatis, Constantine </t>
  </si>
  <si>
    <t>3 Suites for oboe, clarinet and bassoon</t>
  </si>
  <si>
    <t>The Greek Communications Company</t>
  </si>
  <si>
    <t>Lindner, Schmid, neu- ausgabe</t>
  </si>
  <si>
    <t>Περιέχεται στο έργο "Funerailles nr. 7"</t>
  </si>
  <si>
    <t>Αρ. Αρχείου Δωρητή ΕΛΛ 252</t>
  </si>
  <si>
    <t>Paganini, N.</t>
  </si>
  <si>
    <t>Η Κασσιανή (1942) ; Δύο Χερουβικά "Σε υμνούμεν"</t>
  </si>
  <si>
    <t>Etude III: la campanella</t>
  </si>
  <si>
    <t>MINOS</t>
  </si>
  <si>
    <t>Αρ. Αρχείου Δωρητή ΕΛΛ 251</t>
  </si>
  <si>
    <t>Liszt, F., arrangement</t>
  </si>
  <si>
    <t>A madame Clara Schumann, Breitkopf &amp; Hartel's Klavier- Bibliothek</t>
  </si>
  <si>
    <t>Pas des patineurs</t>
  </si>
  <si>
    <t xml:space="preserve">Αδάμης, Μιχάλης </t>
  </si>
  <si>
    <t>Βυζαντινά πάθη</t>
  </si>
  <si>
    <t>[Αθήνα;]</t>
  </si>
  <si>
    <t>ΕΜΙ</t>
  </si>
  <si>
    <t>Αρ. Αρχείου Δωρητή ΕΛΛ 248</t>
  </si>
  <si>
    <t>Λαμπριανίδης, Χρήστος</t>
  </si>
  <si>
    <t>Πολυτεχνείο '73</t>
  </si>
  <si>
    <t>Καρρέρης, Π.</t>
  </si>
  <si>
    <t>Phonogram</t>
  </si>
  <si>
    <t>Ο γέρο Δήμος</t>
  </si>
  <si>
    <t>Ατλαντίς</t>
  </si>
  <si>
    <t>Αρ. Αρχείου Δωρητή ΕΛΛ 247</t>
  </si>
  <si>
    <t>Βαλαωρίτου Α., ποίησις</t>
  </si>
  <si>
    <t>Χορωδιακό έργο, Piano music</t>
  </si>
  <si>
    <t>Βερνάρδος, Σωτήρης</t>
  </si>
  <si>
    <t>Προσόμοια</t>
  </si>
  <si>
    <t>Αρ. Αρχείου Δωρητή ΕΛΛ 245</t>
  </si>
  <si>
    <t>Sei studii da concerto: per pianoforte</t>
  </si>
  <si>
    <t>Brugnoli, Attilio, edizione riveduta</t>
  </si>
  <si>
    <t>Al maestro Rossomandi Florestano, ο τίτλος αντλήθηκε από το κάλυμμα</t>
  </si>
  <si>
    <t>Δοξολογία</t>
  </si>
  <si>
    <t>Monti, V.||Ιωαννίδης</t>
  </si>
  <si>
    <t>Czardas||Μαρία Πλάνα</t>
  </si>
  <si>
    <t>Αρ. Αρχείου Δωρητή ΕΛΛ 243</t>
  </si>
  <si>
    <t>Σπασμένη ράχη, φθορές</t>
  </si>
  <si>
    <t xml:space="preserve">1ο έργο Ramelle, G. </t>
  </si>
  <si>
    <t>Tango--Songs with piano</t>
  </si>
  <si>
    <t>Ο Ύμνος της αγάπης</t>
  </si>
  <si>
    <t>Pestalozza, A., musica de</t>
  </si>
  <si>
    <t>Ciribiribin: canzonetta ad una o due voci</t>
  </si>
  <si>
    <t>Αρ. Αρχείου Δωρητή ΕΛΛ 241</t>
  </si>
  <si>
    <t>Tiochet, Carlo, parole di</t>
  </si>
  <si>
    <t>Cantata con Immenso Successo dalla celebre Artista signorina Mirzil Kirchner</t>
  </si>
  <si>
    <t>Cantatas</t>
  </si>
  <si>
    <t xml:space="preserve">Χατζιδάκις, Μάνος </t>
  </si>
  <si>
    <t>Δύο ναυτικά τραγούδια, Ο κύκλος του C.N.S., Ο Καπετάν Μιχάλης</t>
  </si>
  <si>
    <t>Rachmaninoff, S.</t>
  </si>
  <si>
    <t>Rachmaninoff- album favorite pianoforte pieces</t>
  </si>
  <si>
    <t>Augener</t>
  </si>
  <si>
    <t>Αρ. Αρχείου Δωρητή ΕΛΛ 235</t>
  </si>
  <si>
    <t>Thumer, O, fingered</t>
  </si>
  <si>
    <t>Ο τίτλος αντλήθηκε από το κάλυμμα</t>
  </si>
  <si>
    <t>Ελληνικά τραγούδια και δημοτικά θέματα για κιθάρα</t>
  </si>
  <si>
    <t>Bizet, G.</t>
  </si>
  <si>
    <t>Ave maria</t>
  </si>
  <si>
    <t>Αρ. Αρχείου Δωρητή ΕΛΛ 233</t>
  </si>
  <si>
    <t xml:space="preserve">Arthur Napoleao </t>
  </si>
  <si>
    <t>Rio De Janeiro</t>
  </si>
  <si>
    <t>Musique concrete: groupe de Recherches Musicales de la RTF</t>
  </si>
  <si>
    <t>BAM</t>
  </si>
  <si>
    <t>Vaccai, N</t>
  </si>
  <si>
    <t>Αρ. Αρχείου Δωρητή ΓΑΛ 46</t>
  </si>
  <si>
    <t>Lektion 1 [sic]</t>
  </si>
  <si>
    <t>Peters</t>
  </si>
  <si>
    <t>Αρ. Αρχείου Δωρητή BAP 45</t>
  </si>
  <si>
    <t>Ravel, Maurice</t>
  </si>
  <si>
    <t>Pavane pour une infante defunte: for piano</t>
  </si>
  <si>
    <t>Robbins Music Corporation</t>
  </si>
  <si>
    <t>Savino, D., piano arrangement</t>
  </si>
  <si>
    <t>Αρ. Αρχείου Δωρητή BOY 44</t>
  </si>
  <si>
    <t>Beccnei||Albeniz, I.||Stolg, Robert</t>
  </si>
  <si>
    <t xml:space="preserve">Sotto le palme||Cordoba||Η κοντέσα του χορού </t>
  </si>
  <si>
    <t>3ο έργο Breich, στίχοι</t>
  </si>
  <si>
    <t>Piano music||Chants d' Espagne||Songs with piano</t>
  </si>
  <si>
    <t>De Falla, Manuel</t>
  </si>
  <si>
    <t>Danse de la frayeur= Dance of terror: for piano</t>
  </si>
  <si>
    <t>J. &amp; W. Chester</t>
  </si>
  <si>
    <t>Suite No. 1 pour Piano et Orchestre (1955)</t>
  </si>
  <si>
    <t>Αρ. Αρχείου Δωρητή ΒΕΛ 40</t>
  </si>
  <si>
    <t>002943</t>
  </si>
  <si>
    <t>Μελάχρις, Ντίνος</t>
  </si>
  <si>
    <t>Φωτογραφίες παλιές και άλλα διηγήματα</t>
  </si>
  <si>
    <t>Ακτή</t>
  </si>
  <si>
    <t>Premiere Symphonie (1948-1952): Pour le revolutionaire Vassilis Zannos et le sous-lieutenant Makis Karlis, victimes de la guerre civile</t>
  </si>
  <si>
    <t>Λευκωσία</t>
  </si>
  <si>
    <t>Κορνάρος, Βιτσέντζος</t>
  </si>
  <si>
    <t>Ερωτόκριτος</t>
  </si>
  <si>
    <t>Αρ. Αρχείου Δωρητή ΒΕΛ 39</t>
  </si>
  <si>
    <t>002944</t>
  </si>
  <si>
    <t>Αρ. Αρχείου Δωρητή ΒΕΛ 38</t>
  </si>
  <si>
    <t xml:space="preserve">Logothetis, Anestis </t>
  </si>
  <si>
    <t>Osterreichische Musik der Gegenwart</t>
  </si>
  <si>
    <t>Amadeo ; Austro Mechana</t>
  </si>
  <si>
    <t>002945</t>
  </si>
  <si>
    <t>Menuet des clochettes: Op. 339</t>
  </si>
  <si>
    <t>Κρητική ανθολογία: ιε'-ιζ' αιώνας</t>
  </si>
  <si>
    <t>Αρ. Αρχείου Δωρητή ΑΥΣ 32</t>
  </si>
  <si>
    <t>Εταιρεία Κρητικών Ιστορικών Μελετών</t>
  </si>
  <si>
    <t>Φέρει διαδημίσεις</t>
  </si>
  <si>
    <t>Musikprotokoll 78</t>
  </si>
  <si>
    <t>[Wien;]</t>
  </si>
  <si>
    <t>Orf</t>
  </si>
  <si>
    <t>002946</t>
  </si>
  <si>
    <t>Αρ. Αρχείου Δωρητή ΑΥΣ 30</t>
  </si>
  <si>
    <t>Σιαπκαρά- Πιτσιλλίδου Θέμις</t>
  </si>
  <si>
    <t>Ο πετραρχισμός στην Κύπρο, ρίμες αγάπης: από χειρόγραφο του 16ου αιώνα με μεταφορά στην κοινή μας γλώσσα</t>
  </si>
  <si>
    <t>Τυπ. Γ. Τσιβεριώτη</t>
  </si>
  <si>
    <t>Rote Reihe Realisationen</t>
  </si>
  <si>
    <t>Universal Edition</t>
  </si>
  <si>
    <t>Godard, Benjamin</t>
  </si>
  <si>
    <t>Αρ. Αρχείου Δωρητή ΑΥΣ 29</t>
  </si>
  <si>
    <t>2E valse: Op. 56</t>
  </si>
  <si>
    <t>Durand, A. &amp; Fils</t>
  </si>
  <si>
    <t>"Hor!-Spiel" ; Nekrologlog (1961) ; Fantasmara (1960)</t>
  </si>
  <si>
    <t>[Wien]</t>
  </si>
  <si>
    <t>Austro Mechana</t>
  </si>
  <si>
    <t>Φέρει αφιέρωση</t>
  </si>
  <si>
    <t>002947</t>
  </si>
  <si>
    <t>Αρ. Αρχείου Δωρητή ΑΥΣ 28</t>
  </si>
  <si>
    <t>Καρατζάς, Σταμάτης Κ.</t>
  </si>
  <si>
    <t>Σμύρνης τραγωδίες: δυο ανέκδοτα ποιήματα σχετικά με ταραχές στη Σμύρνη (1788, 1810)</t>
  </si>
  <si>
    <t>Γαλλικό Ινστιτούτο Αθηνών</t>
  </si>
  <si>
    <t>"Hor!-Spiel"; Nekrologlog (1961) ; Fantasmara (1960)</t>
  </si>
  <si>
    <t>002948</t>
  </si>
  <si>
    <t>Δευτέρα, 13 Οκτωβρίου 2014</t>
  </si>
  <si>
    <t>Χουζούρη, Έλενα</t>
  </si>
  <si>
    <t>Αρ. Αρχείου Δωρητή ΑΥΣ 27</t>
  </si>
  <si>
    <t>Εάλω η πόλις</t>
  </si>
  <si>
    <t>Υάκινθος</t>
  </si>
  <si>
    <t>Recital</t>
  </si>
  <si>
    <t>Grevillea Records</t>
  </si>
  <si>
    <t>Ραπίτη, Λ.||Rodriguez, G. Matos||Gade, Jacob||Γιαννίδης, Κώστας||Curtis, Ernesto de||Rammomdo, G||Scetto, Vincent||Ανώνυμο||Scetto, Vincent||Bixia, G. A.</t>
  </si>
  <si>
    <t>Καινούργια ζωή||La Camparsita||Jalousie||Κάποιο μυστικό||Vergiss mein nicht||Scrivimi||Le plus beau tango du monde||Marinella||K' o lepi San||Vivere</t>
  </si>
  <si>
    <t>Αρ. Αρχείου Δωρητή ΑΥΣΤΡ 26</t>
  </si>
  <si>
    <t xml:space="preserve"> Άρρωστο</t>
  </si>
  <si>
    <t>1ο έργοΤραϊφόρου, Μίμης, στίχοι||6ο έργο Fradi, G, versi||8ο έργο Rossi, Tino, στίχοι</t>
  </si>
  <si>
    <t>Girollet, Miguel Angel</t>
  </si>
  <si>
    <t>Χειρόγραφη μεταγραφή από τον δωρητή, φέρει χειρόγραφες σημειώσεις</t>
  </si>
  <si>
    <t>Guitarra</t>
  </si>
  <si>
    <t>Buenos Aires</t>
  </si>
  <si>
    <t>American Recordings</t>
  </si>
  <si>
    <t>Αρ. Αρχείου Δωρητή ΑΡΓ 25</t>
  </si>
  <si>
    <t>002949</t>
  </si>
  <si>
    <t>Delibes, Leo</t>
  </si>
  <si>
    <t>Lakme</t>
  </si>
  <si>
    <t>Λαχανάς, Μάκης</t>
  </si>
  <si>
    <t>Heugel</t>
  </si>
  <si>
    <t>Ο Ματίας : και άλλα διηγήματα</t>
  </si>
  <si>
    <t>Σπαρμός</t>
  </si>
  <si>
    <t>Cuarteto de guitarras Martinez Zarate</t>
  </si>
  <si>
    <t>Gondinet, Edmond &amp; Gille, Philippe, paroles</t>
  </si>
  <si>
    <t>Αρ. Αρχείου Δωρητή ΑΡΓ 23</t>
  </si>
  <si>
    <t>002950</t>
  </si>
  <si>
    <t>Neville, Leonora</t>
  </si>
  <si>
    <t>Λιαντίνης, Δημήτριος</t>
  </si>
  <si>
    <t>Anna Komnene: the life and work of a medieval historian</t>
  </si>
  <si>
    <t>Χάσμα σεισμού: ο φιλοσοφικός Σολωμός</t>
  </si>
  <si>
    <t>Asociacion de Joneves Compositores de la Argentina</t>
  </si>
  <si>
    <t>Disco Jovenes Compositores</t>
  </si>
  <si>
    <t>Βιβλιογονία</t>
  </si>
  <si>
    <t>[CBS?]</t>
  </si>
  <si>
    <t>vol.21</t>
  </si>
  <si>
    <t>Αρ. Αρχείου Δωρητή ΑΡΓ 21</t>
  </si>
  <si>
    <t>Gluck</t>
  </si>
  <si>
    <t>002951</t>
  </si>
  <si>
    <t>Alceste</t>
  </si>
  <si>
    <t>Durand||Schoenewerk</t>
  </si>
  <si>
    <t>Ζαμπέλιος, Σ.</t>
  </si>
  <si>
    <t>Papadimitriou, Sakis</t>
  </si>
  <si>
    <t>Piano oracles</t>
  </si>
  <si>
    <t>Οι Κρητικοί γάμοι : ανέκδοτον επεισόδιον της κρητικής ιστορίας επι Βενετών (1570)</t>
  </si>
  <si>
    <t>England</t>
  </si>
  <si>
    <t>Leo</t>
  </si>
  <si>
    <t>Εκδόσεις Μαρή</t>
  </si>
  <si>
    <t>Άρρωστο, σπασμένη ράχη, ακέφαλο</t>
  </si>
  <si>
    <t>Αρ. Αρχείου Δωρητή ΑΓΓ 18</t>
  </si>
  <si>
    <t>Mioni, Elpidio</t>
  </si>
  <si>
    <t>Εισαγωγή στην ελληνική παλαιογραφία</t>
  </si>
  <si>
    <t>002952</t>
  </si>
  <si>
    <t>First Move</t>
  </si>
  <si>
    <t>Κωνσταντινίδης, Θάνος</t>
  </si>
  <si>
    <t>Το βουνό στη Σολωμική ποίηση</t>
  </si>
  <si>
    <t>Τυπ. Μπουλούκος και Λογοθέτης</t>
  </si>
  <si>
    <t>Αρ. Αρχείου Δωρητή ΑΓΓ 17</t>
  </si>
  <si>
    <t>Ανάτυπο από το περιοδικό "Νέα Εστία"</t>
  </si>
  <si>
    <t>Elliott,Carter</t>
  </si>
  <si>
    <t>Berkeley, Michael and Pallis, Marco</t>
  </si>
  <si>
    <t>Piano sonata||Double concerto for harpsichord and piano with two chamber orchestras</t>
  </si>
  <si>
    <t>Concerto for oboe and strings ; Nocturne de l' Ephemere (The Mayfly's evensong)</t>
  </si>
  <si>
    <t>EMI Records</t>
  </si>
  <si>
    <t>Great Britain</t>
  </si>
  <si>
    <t>Pavilion Records</t>
  </si>
  <si>
    <t>002953</t>
  </si>
  <si>
    <t>[1962]</t>
  </si>
  <si>
    <t>Βαγενάς, Νάσος</t>
  </si>
  <si>
    <t>Σολωμικά</t>
  </si>
  <si>
    <t>Αρ. Αρχείου Δωρητή ΑΓΓ 16</t>
  </si>
  <si>
    <t>Μ.Π.011||LP75</t>
  </si>
  <si>
    <t>Georgiades, Christodoulos</t>
  </si>
  <si>
    <t>Charles Rosen,piano||Ralph Kirkpatrick,harpsichord</t>
  </si>
  <si>
    <t>Piano works by Berg, Schönberg, Webern, Skalkottas</t>
  </si>
  <si>
    <t>Meridian</t>
  </si>
  <si>
    <t>002954</t>
  </si>
  <si>
    <t>Χρονικά της Εταιρείας Κερκυραϊκών Σπουδών</t>
  </si>
  <si>
    <t>002955</t>
  </si>
  <si>
    <t>Ο ύμνος εις την ελευθερίαν</t>
  </si>
  <si>
    <t>Δήμος Ζακυνθίων</t>
  </si>
  <si>
    <t>Αναμνηστική έκδοση</t>
  </si>
  <si>
    <t>002956</t>
  </si>
  <si>
    <t>Bregianni, Catherine</t>
  </si>
  <si>
    <t>La metonymie litteraire : representations de l' espace economique dans la litterature grecque XIXE-XXE siecles</t>
  </si>
  <si>
    <t>Ακαδημία Αθηνών</t>
  </si>
  <si>
    <t>002957</t>
  </si>
  <si>
    <t>Ανδρειωμένος, Γιώργος</t>
  </si>
  <si>
    <t>Ο Ανδρέας Κάλβος ως "άνθρωπος των γραμμάτων"</t>
  </si>
  <si>
    <t>Τετράμηνα</t>
  </si>
  <si>
    <t>Άμφισσα</t>
  </si>
  <si>
    <t>002958</t>
  </si>
  <si>
    <t>Κομιανού - Αλαμάνου, Ελένη</t>
  </si>
  <si>
    <t>Η Κέρκυρα: αναδρομή στο χρόνο</t>
  </si>
  <si>
    <t>002959</t>
  </si>
  <si>
    <t>Κουλούρης, Κων/νος Σταμ.</t>
  </si>
  <si>
    <t>Διονύσιος Σολωμός : 200 χρόνια από τη γέννησή του (1798)</t>
  </si>
  <si>
    <t>Κορυφογραφική</t>
  </si>
  <si>
    <t>002960</t>
  </si>
  <si>
    <t>Αλισανδράτος, Γιώργος Γ.</t>
  </si>
  <si>
    <t>Ο διάλογος Πολυλά-Ζαμπέλιου για την ποίηση του Σολωμού</t>
  </si>
  <si>
    <t>Ώρες Βυζαντίου: έργα και ημέρες στο Βυζάντιο: Αθήνα-Θεσσαλονίκη-Μυστράς</t>
  </si>
  <si>
    <t>Υπουργείο Πολιτισμού</t>
  </si>
  <si>
    <t>002961</t>
  </si>
  <si>
    <t>Κουρνούτος Γ. Π.</t>
  </si>
  <si>
    <t>Τα επτάνησα ανάμεσα σ' ανατολή και δύση</t>
  </si>
  <si>
    <t>002962</t>
  </si>
  <si>
    <t>Το Ιόνιο: οικολογία - οικονομία - ρεύματα ιδεών</t>
  </si>
  <si>
    <t>Κέντρο Μελετών Ιονίου</t>
  </si>
  <si>
    <t>002963</t>
  </si>
  <si>
    <t>Τετάρτη, 15 Οκτωβρίου 2014</t>
  </si>
  <si>
    <t>Σκούφος - Μηνιάτης - Βούλγαρης - Θεοτόκης</t>
  </si>
  <si>
    <t>Ι. Ζαχαρόπουλος</t>
  </si>
  <si>
    <t>002964</t>
  </si>
  <si>
    <t>Μπουνιαλής, Μαρίνος Τζάνε</t>
  </si>
  <si>
    <t>Ο κρητικός πόλεμος : (1645-1669)</t>
  </si>
  <si>
    <t>Στάικος, Κ. Σπ.</t>
  </si>
  <si>
    <t>Αριστοτέλους βιβλιοθήκη: η σπουδαιότερη συλλογή βιβλίων που συγκροτήθηκε ποτέ</t>
  </si>
  <si>
    <t>ΑΤΩΝ</t>
  </si>
  <si>
    <t>002965</t>
  </si>
  <si>
    <t>Maas, Paul</t>
  </si>
  <si>
    <t>Κριτική των κειμένων</t>
  </si>
  <si>
    <t>Δημ. Ν. Παπαδήμα</t>
  </si>
  <si>
    <t>Τα μυστήρια του αγνώστου: η δύναμη του νου</t>
  </si>
  <si>
    <t>Αλκυών</t>
  </si>
  <si>
    <t>002966</t>
  </si>
  <si>
    <t>Μάζης, Ιωάννης Θ.</t>
  </si>
  <si>
    <t>Μυστικά ισλαμικά τάγματα και πολιτικό-οικονομικό Ισλάμ στη σύγχρονη Τουρκία</t>
  </si>
  <si>
    <t>Προσκήνιο</t>
  </si>
  <si>
    <t>002967</t>
  </si>
  <si>
    <t>Γεωγραφία του Ισλαμιστικού κινήματος στη Μέση Ανατολή</t>
  </si>
  <si>
    <t>Στάικος, Κ. Σπ., Σκλαβενίτης, Τ. Ε., επιμέλεια</t>
  </si>
  <si>
    <t>Ελληνικές Πανεπιστημιακές Εκδόσεις</t>
  </si>
  <si>
    <t>Πεντακόσια χρόνια έντυπης παράδοσης του νέου Ελληνισμού (1499-1999): οδηγός της έκθεσης</t>
  </si>
  <si>
    <t>Βουλή των Ελλήνων</t>
  </si>
  <si>
    <t>002968</t>
  </si>
  <si>
    <t>Σπίγγος, Γεώργιος Ν.</t>
  </si>
  <si>
    <t>Η τοπική αυτοδιοίκηση στην Κέρκυρα 1864-1998</t>
  </si>
  <si>
    <t>Απόστροφος</t>
  </si>
  <si>
    <t>Hatzidakis,Manos</t>
  </si>
  <si>
    <t>For a little whiteseashell||Six popular pictures</t>
  </si>
  <si>
    <t>Περιλαμβάνει στατιστικά στοιχεία</t>
  </si>
  <si>
    <t>002969</t>
  </si>
  <si>
    <t>Μ.Π.012||197</t>
  </si>
  <si>
    <t>Λαδάς, Γεώργιος Γ.</t>
  </si>
  <si>
    <t>Papadopoulos Yianni,piano||Hadzidakis Manos,piano</t>
  </si>
  <si>
    <t>Βιβλιογραφικαί έρευναι : αναφερόμεναι εις τα έργα του Αδαμάντιου Κοραή</t>
  </si>
  <si>
    <t>Βιβλιοπωλείον των Βιβλιόφιλων</t>
  </si>
  <si>
    <t>Καραπιδάκης, Νίκος Ε., Νικηφόρου, Αλίκη Δ.</t>
  </si>
  <si>
    <t>Αναμνηστικό τεύχος 1716-2016: 300 χρόνια από την Πολιορκία της Κέρκυρας</t>
  </si>
  <si>
    <t>002970</t>
  </si>
  <si>
    <t>Δήμος Κέρκυρας||Περιφερειακή Ένωση Δήμων Ιονίων Νήσων</t>
  </si>
  <si>
    <t>Βαλέτας, Γ.</t>
  </si>
  <si>
    <t>Βιβλιογραφία Αδαμαντίου Κοραή</t>
  </si>
  <si>
    <t>Νέα Εστία</t>
  </si>
  <si>
    <t>Ανάτυπο "Νέας Εστίας"</t>
  </si>
  <si>
    <t>002971</t>
  </si>
  <si>
    <t>Μουσικός Πανδέκτης</t>
  </si>
  <si>
    <t>Βελισσαρόπουλος, Δημήτρης Κ.</t>
  </si>
  <si>
    <t>Βοήθιος, ο νοσταλγός της ελληνικής παιδείας : η "παρηγοριά της φιλοσοφίας"</t>
  </si>
  <si>
    <t>Έκδοσις Αδελφότητος Θεολόγων "Η Ζωή"</t>
  </si>
  <si>
    <t>Νέα Σύνορα</t>
  </si>
  <si>
    <t>τ.6</t>
  </si>
  <si>
    <t>Δωρεά Ιωάννας Βαρότση</t>
  </si>
  <si>
    <t>002972</t>
  </si>
  <si>
    <t>Καρατζάς, Σταμ. Κ.</t>
  </si>
  <si>
    <t>Κοραής και Νικολόπουλος</t>
  </si>
  <si>
    <t>Louvier,Alain</t>
  </si>
  <si>
    <t>Etudes pour aggresseurs</t>
  </si>
  <si>
    <t>[1976]</t>
  </si>
  <si>
    <t>Μ.Π.013||383</t>
  </si>
  <si>
    <t>Ivaldi Christian,piano/Klavier||Louvier Alain,clavecin/harpsichorf/cembalo</t>
  </si>
  <si>
    <t>002973</t>
  </si>
  <si>
    <t>Ηλιού, Φίλιππος</t>
  </si>
  <si>
    <t>Ιδεολογικές χρήσεις του Κοραϊσμού στον 20ο αιώνα</t>
  </si>
  <si>
    <t>Ο Πολίτης</t>
  </si>
  <si>
    <t>Γκρίντλεϊ, Μαρκ Τσαρλς</t>
  </si>
  <si>
    <t>002974</t>
  </si>
  <si>
    <t>Τζαζ ρεύματα και στυλ : ιστορία και ανάλυση</t>
  </si>
  <si>
    <t>Κουκουρίδης, Κώστας Β.</t>
  </si>
  <si>
    <t>Αρχιπέλαγος</t>
  </si>
  <si>
    <t>Στοιχεία λαογραφίας στο έργο του Κοραή</t>
  </si>
  <si>
    <t>002975</t>
  </si>
  <si>
    <t>Καράς, Γιάννης</t>
  </si>
  <si>
    <t>Θεόφιλος Καΐρης - Κωνσταντίνος Μ. Κούμας : δύο πρωτοπόροι δάσκαλοι του Γένους</t>
  </si>
  <si>
    <t>Καζάσογλου, Γ. Β.</t>
  </si>
  <si>
    <t>Gutenberg</t>
  </si>
  <si>
    <t>[1942]</t>
  </si>
  <si>
    <t>Μαλακάσης, Μίλτ., ποίημα</t>
  </si>
  <si>
    <t>002976</t>
  </si>
  <si>
    <t>Λεκατσά, Παναγή</t>
  </si>
  <si>
    <t>Έρως : ερμηνεία μιάς μορφής της προϊστορικής και ορφικοδιονυσιακής θρησκείας</t>
  </si>
  <si>
    <t>Δίφρος</t>
  </si>
  <si>
    <t>Schoenberg</t>
  </si>
  <si>
    <t>Piano pieces</t>
  </si>
  <si>
    <t>Turnabout Vox</t>
  </si>
  <si>
    <t>USA</t>
  </si>
  <si>
    <t>002977</t>
  </si>
  <si>
    <t>Παπαδημητρίου, Δημ. Ν.</t>
  </si>
  <si>
    <t>Εγκυκλοπαίδεια της Αρχαίας Ελληνικής Σοφίας</t>
  </si>
  <si>
    <t>Μ.Π.014||449</t>
  </si>
  <si>
    <t>Jurg, Vintschger von, piano</t>
  </si>
  <si>
    <t>Αντ. Κουλουμπής</t>
  </si>
  <si>
    <t>Νανούρισμα</t>
  </si>
  <si>
    <t>002978</t>
  </si>
  <si>
    <t>[1941]</t>
  </si>
  <si>
    <t>Παπαδάκη, Ειρήνη</t>
  </si>
  <si>
    <t>Ο μεγάλος Στειακός ριμαδόρος : Βιτσέντζος Κορνάρος</t>
  </si>
  <si>
    <t>Κνωσός</t>
  </si>
  <si>
    <t>Μιμίκου, Κλ., ποίημα</t>
  </si>
  <si>
    <t>002979</t>
  </si>
  <si>
    <t>Cowell,Henry||Pinkham,Daniel</t>
  </si>
  <si>
    <t>Διήμερο Κοραή 29 και 30 Απριλίου 1983  : προσεγγίσεις στη γλωσσική θεωρία τη σκέψη και το έργο του Κοραή</t>
  </si>
  <si>
    <t>Piano Music||Concerto for celeste and harpsichord soli</t>
  </si>
  <si>
    <t>Κέντρο Νεοελληνικών Ερευνών Ε.Ι.Ε</t>
  </si>
  <si>
    <t>Composers Recordings</t>
  </si>
  <si>
    <t>002980</t>
  </si>
  <si>
    <t>Παρασκευή, 17 Οκτωβρίου 2014</t>
  </si>
  <si>
    <t>Μάζης, Ι. Θ.</t>
  </si>
  <si>
    <t>Γεωπολιτική των υδάτων στη Μ. Ανατολή: Αραβικές Χώρες - Ισραήλ - Τουρκία</t>
  </si>
  <si>
    <t>Τροχαλία</t>
  </si>
  <si>
    <t>002981</t>
  </si>
  <si>
    <t>Μ.Π.015||99</t>
  </si>
  <si>
    <t>Πέτρου, Σταμάτης</t>
  </si>
  <si>
    <t>Γράμματα από το Άμστερνταμ</t>
  </si>
  <si>
    <t>Pinkham Daniel,Harpsichord||Brink Robert,violin||Low Edward,celeste||Cowell Henry,piano</t>
  </si>
  <si>
    <t>002982</t>
  </si>
  <si>
    <t>Lehar, Franz</t>
  </si>
  <si>
    <t>Σκουβαράς, Βαγγέλης</t>
  </si>
  <si>
    <t>Ανέκδοτα αντικοραϊκά κείμενα</t>
  </si>
  <si>
    <t>Die lustige Witwe</t>
  </si>
  <si>
    <t xml:space="preserve"> Blasser, Gustav, arrangement||Leon, Die und Leo, Stein, Text</t>
  </si>
  <si>
    <t>002983</t>
  </si>
  <si>
    <t>Aristotle Poetics I</t>
  </si>
  <si>
    <t>Hackett Publishing Company</t>
  </si>
  <si>
    <t>Schumann,Robert||Harris Donald||Porter Quincy</t>
  </si>
  <si>
    <t>Indianapolis</t>
  </si>
  <si>
    <t>Sonata in F-sharp minor, op. 11||Sonata||Sonata</t>
  </si>
  <si>
    <t>Golden Crest Records</t>
  </si>
  <si>
    <t>Μ.Π.016||383</t>
  </si>
  <si>
    <t>002984</t>
  </si>
  <si>
    <t>Von Moltke Veronica Jochum, piano</t>
  </si>
  <si>
    <t>Δημοσθένους: ιδιωτικού λόγοι δ'</t>
  </si>
  <si>
    <t>Serenade</t>
  </si>
  <si>
    <t>002985</t>
  </si>
  <si>
    <t>Λαυράγκα, Δ., επιμέλεια</t>
  </si>
  <si>
    <t>Προλεγόμενα στους αρχαίους Έλληνες συγγραφείς : και η αυτοβιογραφία του</t>
  </si>
  <si>
    <t>Μορφωτικό Ίδρυμξα Εθνικής Τραπέζης</t>
  </si>
  <si>
    <t>Burns R.</t>
  </si>
  <si>
    <t>002986</t>
  </si>
  <si>
    <t>La valse dans l' ombre = Βαλς του χωρισμού</t>
  </si>
  <si>
    <t>Άτακτα</t>
  </si>
  <si>
    <t>Χίος</t>
  </si>
  <si>
    <t>Νικολαΐδη, Κ., ελληνικοί στίχοι||Dolys, F., γαλλικοί στίχοι||Αθηναίος, Τ., διασκευή</t>
  </si>
  <si>
    <t>Χειρόγραφη παρτιτούρα||Φέρει χειρόγραφη σημείωση||Από την ταινία "Γέφυρα της αμαρτίας"</t>
  </si>
  <si>
    <t>002987</t>
  </si>
  <si>
    <t>Codini, P.</t>
  </si>
  <si>
    <t>Ils sont jolis vos yeux: melodie</t>
  </si>
  <si>
    <t>Καζάζη</t>
  </si>
  <si>
    <t>002988</t>
  </si>
  <si>
    <t>Guyot, L, poesie</t>
  </si>
  <si>
    <t>Meglio, Vincenzo de</t>
  </si>
  <si>
    <t>Preghiera del mose: piano op.143</t>
  </si>
  <si>
    <t>Moderne</t>
  </si>
  <si>
    <t>002989</t>
  </si>
  <si>
    <t>Λάμαρη, Σ., Ελένη, μουσική||Πολυκράτους, Θεμ., μουσική||Pestalozza, A., musica di</t>
  </si>
  <si>
    <t>Του ναύτη το παράπονο||Εωθινόν||Valzer||Ciribiribin: canzonetta</t>
  </si>
  <si>
    <t>Ύλη Γαλλο-γραικικού Λεξικού</t>
  </si>
  <si>
    <t>Βιβλιοπωλείον της Εστίας</t>
  </si>
  <si>
    <t>Λάμαρη, Σ. Ελένης, ποίησις||Προβελεγγίου, Αρ., ποίησις||Tiochet, C., parole di</t>
  </si>
  <si>
    <t>002990</t>
  </si>
  <si>
    <t>Μπαρτζελιώτη, Λεωνίδα Κ.</t>
  </si>
  <si>
    <t>Burgmein J.</t>
  </si>
  <si>
    <t>Ο ελληνοκεντρικός αντισκεπτικισμός του Αδαμάντιου Κοραή</t>
  </si>
  <si>
    <t>Trois petites pieces romantiques: pour piano</t>
  </si>
  <si>
    <t>Διεθνές κέντρο φιλοσοφίας και διεπιστημονικής έρευνας</t>
  </si>
  <si>
    <t>Ricordi G.</t>
  </si>
  <si>
    <t>Άρρωστο, φθορές, σπασμένη ράχη</t>
  </si>
  <si>
    <t xml:space="preserve">Musset A. </t>
  </si>
  <si>
    <t>Piano Music</t>
  </si>
  <si>
    <t>002991</t>
  </si>
  <si>
    <t>Τετάρτη, 22 Οκτωβρίου 2014</t>
  </si>
  <si>
    <t>Athanassakis, Apostolos N.</t>
  </si>
  <si>
    <t>The homeric hymns</t>
  </si>
  <si>
    <t>The Johns Hopkins University Press</t>
  </si>
  <si>
    <t>Γρηγορίου, Μ.</t>
  </si>
  <si>
    <t>United States of America</t>
  </si>
  <si>
    <t>Ανεπίδοτα Γράμματα</t>
  </si>
  <si>
    <t>[1997]</t>
  </si>
  <si>
    <t xml:space="preserve">Δωρεά </t>
  </si>
  <si>
    <t xml:space="preserve">Φ.Μ.037||179
</t>
  </si>
  <si>
    <t>Άρης Αλεξάνδρου, ποίηση||Αφροδίτη Μάνου, τραγούδι||Σάκης Μπουλάς, τραγούδι</t>
  </si>
  <si>
    <t>002992</t>
  </si>
  <si>
    <t>Παναγιωτάκης, Νικόλαος Μ.</t>
  </si>
  <si>
    <t>Ο ποιητής του "Ερωτόκριτου" και άλλα βενετοκρητικά μελετήματα</t>
  </si>
  <si>
    <t>Δήμος Ηρακλείου-Βικελαία Βιβλιοθήκη</t>
  </si>
  <si>
    <t>Mascagni, Petro</t>
  </si>
  <si>
    <t>Iris serenata di jor</t>
  </si>
  <si>
    <t>002993</t>
  </si>
  <si>
    <t>Προλεγόμενα</t>
  </si>
  <si>
    <t>Le comte de Luxembourg</t>
  </si>
  <si>
    <t>Max Eschig</t>
  </si>
  <si>
    <t>002994</t>
  </si>
  <si>
    <t>΄Αρρωστο, φθορές</t>
  </si>
  <si>
    <t>Το βιβλίο στις προβιομηχανικές κοινωνίες</t>
  </si>
  <si>
    <t>Εθνικό Ίδρυμα Ερευνών, Κέντρο Νεοελληνικών Ερευνών</t>
  </si>
  <si>
    <t>Σερενάδα</t>
  </si>
  <si>
    <t>Πρακτικά του Α' Διεθνούς Συμποσίου του Κέντρου Νεοελληνικών Ερευνών</t>
  </si>
  <si>
    <t>002995</t>
  </si>
  <si>
    <t>Βάρναλης, Κώστας</t>
  </si>
  <si>
    <t>Φέρει χειρόγραφη σημείωση, αφιέρωση στην "Κα Ροζαλία Νίκα"</t>
  </si>
  <si>
    <t>Αισθητικά- κριτικά</t>
  </si>
  <si>
    <t>Ανώνυμος</t>
  </si>
  <si>
    <t>[Publisher not identified?]</t>
  </si>
  <si>
    <t>002996</t>
  </si>
  <si>
    <t>Κερενύι, Κ.</t>
  </si>
  <si>
    <t>Η μυθολογία των Ελλήνων</t>
  </si>
  <si>
    <t>Cavalleria Rusticana: potpourri per pianoforte</t>
  </si>
  <si>
    <t>002997</t>
  </si>
  <si>
    <t>Κόκκωνας, Γιάννης</t>
  </si>
  <si>
    <t>Ο πολίτης Πέτρος Σκυλίτζης Ομηρίδης 1784-1872: μελέτη της συμμετοχής ενός ελάσσονος σε γεγονότα μείζονος σημασίας</t>
  </si>
  <si>
    <t>Εταιρεία Μελέτης Νέου Ελληνισμού</t>
  </si>
  <si>
    <t>Brissler, F., arr.</t>
  </si>
  <si>
    <t>Φέρει χειρόγραφη σημείωση, φέρει διαφημίσεις</t>
  </si>
  <si>
    <t>Donizetti</t>
  </si>
  <si>
    <t>The artistry of Giuseppe Di Stefano: Lucia Di Lammermoor</t>
  </si>
  <si>
    <t>002998</t>
  </si>
  <si>
    <t>Everest</t>
  </si>
  <si>
    <t>California</t>
  </si>
  <si>
    <t>Αγιούς, Αντώνιος Ι.</t>
  </si>
  <si>
    <t>Σελίδες κερκυραϊκής ιστορίας</t>
  </si>
  <si>
    <t>Έψιλον</t>
  </si>
  <si>
    <t>Φ.Μ.053||480</t>
  </si>
  <si>
    <t>Stefano, Giuseppe di, tenor||Scotto, Renata, soprano||Sanzogno, Nino conductor</t>
  </si>
  <si>
    <t>Ponchielli, A.</t>
  </si>
  <si>
    <t>002999</t>
  </si>
  <si>
    <t>La gioconda</t>
  </si>
  <si>
    <t>Παρασκευή, 24 Οκτωβρίου 2014</t>
  </si>
  <si>
    <t>Προβλήματα της δημοτικής γλώσσας</t>
  </si>
  <si>
    <t>Μακεδονική Καλλιτεχνική Εταιρεία</t>
  </si>
  <si>
    <t>Ακέφαλο, σπασμένη ράχη, φθορές</t>
  </si>
  <si>
    <t>Romanza cielo e mar!</t>
  </si>
  <si>
    <t>Arias</t>
  </si>
  <si>
    <t>003000</t>
  </si>
  <si>
    <t>Ηλιαδέλης, Στράτος Δ.</t>
  </si>
  <si>
    <t>Χαρίλαος Περπέσσας, ο άγνωστος Σιατιστινός κλασικός συνθέτης και φιλόσοφος (1907-1995)</t>
  </si>
  <si>
    <t>Γαϊτάνου, Στεφ.</t>
  </si>
  <si>
    <t xml:space="preserve"> Μαλακάση, λόγια</t>
  </si>
  <si>
    <t>Αφιέρωση στη γυναίκα του</t>
  </si>
  <si>
    <t>003001</t>
  </si>
  <si>
    <t>Βηλαράς, Ψαλίδας, Χριστόπουλος κ.α</t>
  </si>
  <si>
    <t>Η δημοτικιστική αντίθεση στην Κοραϊκή "Μέση οδό"</t>
  </si>
  <si>
    <t>Οδυσσέας</t>
  </si>
  <si>
    <t>003002</t>
  </si>
  <si>
    <t>Χατζηφώτης, Ι.Μ.</t>
  </si>
  <si>
    <t>Το γλωσσικό μας ζήτημα</t>
  </si>
  <si>
    <t>Μίνωας</t>
  </si>
  <si>
    <t>Fall, Leo</t>
  </si>
  <si>
    <t>Die Dollarprinzessin</t>
  </si>
  <si>
    <t>003003</t>
  </si>
  <si>
    <t>Το γλωσσικό μας πρόβλημα</t>
  </si>
  <si>
    <t>Posford, George</t>
  </si>
  <si>
    <t>Μεσ' τη μπαλαλάϊκα = At the balalaika</t>
  </si>
  <si>
    <t>003004</t>
  </si>
  <si>
    <t>Ιμβριώτης, Γιάννης</t>
  </si>
  <si>
    <t>Η κοινωνική σημασία της ιδεολογίας του δημοτικισμού</t>
  </si>
  <si>
    <t>Σύγχρονη εποχή</t>
  </si>
  <si>
    <t xml:space="preserve"> Maschwitz, Eric, οriginal lyric||Wright, Bob &amp; Forest, Ch., new lyric||Μενεστρέλ, Πωλ, ελληνικοί στίχοι||Stothart, Herbert, adaptation||Βελούδιος, Μ. Γ., διασκευή</t>
  </si>
  <si>
    <t>003005</t>
  </si>
  <si>
    <t>Herodiade: opera en 4 actes &amp; 7 tableaux</t>
  </si>
  <si>
    <t>Σολωμός, Διονύσιος</t>
  </si>
  <si>
    <t>Ο διάλογος- Η γυναίκα της Ζάκυνθος</t>
  </si>
  <si>
    <t>Μέλλον</t>
  </si>
  <si>
    <t>Σπασμένη ράχη, φθορές, λείπει σελίδα</t>
  </si>
  <si>
    <t>Milliet, P.||Gremont, H.||Zanardini, A.</t>
  </si>
  <si>
    <t>Αναμνηστική έκδοση (1798-1998)</t>
  </si>
  <si>
    <t>Φέρει χειρόγραφες σημειώσεις, Duo de jean et salome pour tenor et soprano</t>
  </si>
  <si>
    <t>003006</t>
  </si>
  <si>
    <t>La Gioconda: voce di donna o d'angelo</t>
  </si>
  <si>
    <t>Οι Γάλλοι, τα Ιόνια Νησιά και η στροφή της Επτανησιακής Λογοτεχνίας: με αφορμή τα διακόσια χρόνια από την έλευση των Γάλλων στα Επτάνησα (1797-1997)</t>
  </si>
  <si>
    <t>Ακέφαλο, άρρωστο</t>
  </si>
  <si>
    <t>003007</t>
  </si>
  <si>
    <t>Λεκατσάς, Παναγής</t>
  </si>
  <si>
    <t>Διόνυσος: καταγωγή και εξέλιξη της Διονυσιακής θρησκείας</t>
  </si>
  <si>
    <t>Βιβλιοθήκη Σχολής Μωραίτη</t>
  </si>
  <si>
    <t>Puccini, G.||Mariani, Angelo, melodia di</t>
  </si>
  <si>
    <t>Ψυχικό</t>
  </si>
  <si>
    <t>La bohème||L' abbandono</t>
  </si>
  <si>
    <t>[Αθήνα?]</t>
  </si>
  <si>
    <t>[1903?]</t>
  </si>
  <si>
    <t>003008</t>
  </si>
  <si>
    <t>Αγριαντώνη, Χριστίνα</t>
  </si>
  <si>
    <t>Οι απαρχές της εκβιομηχάνισης στην Ελλάδα τον 19ο αι.</t>
  </si>
  <si>
    <t>Εμπορική Τράπεζα της Ελλάδος</t>
  </si>
  <si>
    <t>Φωτοτυπία ολόκληρου του βιβλίου</t>
  </si>
  <si>
    <t>003009</t>
  </si>
  <si>
    <t>Παρασκευή, 31 Οκτωβρίου 2014</t>
  </si>
  <si>
    <t>Γιαννέλος, Δημήτρης Σπ.</t>
  </si>
  <si>
    <t>Επιτομή της θεωρίας της εκκλησιαστικής μουσικής: η απόδοση στον Χρύσανθο μιας ανώνυμης πραγματείας</t>
  </si>
  <si>
    <t>Ζήτη</t>
  </si>
  <si>
    <t>Δωρεά Γιαννέλου</t>
  </si>
  <si>
    <t xml:space="preserve">Σπασμένη ράχη, φθορές </t>
  </si>
  <si>
    <t>Milliet, P.||Gremont, H., ποίηση||Zanardini, A., επιμέλεια</t>
  </si>
  <si>
    <t>Φέρει χειρόγραφη σημείωση, Duo de jean et salome pour tenor et soprano</t>
  </si>
  <si>
    <t>003010</t>
  </si>
  <si>
    <t>Γαλανός, Γεράσιμος Σωτηρίου- Πεφάνης Λαμπρογιάννης</t>
  </si>
  <si>
    <t>Χαρίλαος Γερασίμου Χωραφάς: ο εμπνευσμένος τραγουδοποιός</t>
  </si>
  <si>
    <t>La Gioconda: ο monumento!</t>
  </si>
  <si>
    <t>Κοινωφελής επιχείρηση Δήμου Κεφαλλονιάς</t>
  </si>
  <si>
    <t>Αγροστόλι</t>
  </si>
  <si>
    <t>Ακέφαλο, άρρωστο, φθορές</t>
  </si>
  <si>
    <t>003011</t>
  </si>
  <si>
    <t>Πράππα, Φωτεινή</t>
  </si>
  <si>
    <t>Κύκλος τραγουδιών για φωνή και πιάνο σε ποίηση Τάσου Λειβαδίτη</t>
  </si>
  <si>
    <t>Lionnet, Anatole</t>
  </si>
  <si>
    <t>Hymne d'amour</t>
  </si>
  <si>
    <t>[Publisher of publication not identified]</t>
  </si>
  <si>
    <t>Ακέφαλο, σπασμένη ράχη</t>
  </si>
  <si>
    <t>a son ami Devoyod de l'opera</t>
  </si>
  <si>
    <t>003012</t>
  </si>
  <si>
    <t>Σύνθεση για μικρό ενόργανο σύνολο και σύνθεση κύκλου τραγουδιών</t>
  </si>
  <si>
    <t>Υποστηρικτικό κείμενο της πτυχιακής εργασίας</t>
  </si>
  <si>
    <t>Beyer, F.</t>
  </si>
  <si>
    <t>Le pardon de ploermel: repertoire des jeunes pianistes</t>
  </si>
  <si>
    <t xml:space="preserve">Milano </t>
  </si>
  <si>
    <t>003013</t>
  </si>
  <si>
    <t>Weave: για μικρό ενόργανο σύνολο</t>
  </si>
  <si>
    <t>Άρρωστο, ακέφαλο σπασμένη ράχη, λείπουν σελίδες</t>
  </si>
  <si>
    <t>003014</t>
  </si>
  <si>
    <t xml:space="preserve">Cesi, B. </t>
  </si>
  <si>
    <t>Composizioni di autori diversi</t>
  </si>
  <si>
    <t>Γιαλουράκης, Μανώλης</t>
  </si>
  <si>
    <t>Η Αίγυπτος των Ελλήνων: συνοπτική ιστορία του ελληνισμού της Αιγύπτου</t>
  </si>
  <si>
    <t>Biblioteca del pianista, metodo per studio del pianoforte</t>
  </si>
  <si>
    <t>003015</t>
  </si>
  <si>
    <t>Τετάρτη, 5 Νοεμβρίου 2014</t>
  </si>
  <si>
    <t>Μαράτος, Ανδρέας</t>
  </si>
  <si>
    <t>Ουτοπία κρυμμένη στο σώμα της πόλης: ο μουσικός κόσμος του Μίκη Θεοδωράκη και η εποχή του</t>
  </si>
  <si>
    <t>Mascagni, Pietro, musica del maestro</t>
  </si>
  <si>
    <t>L'amico Fritz: commedia lirica in tre atti</t>
  </si>
  <si>
    <t>Ιανός</t>
  </si>
  <si>
    <t>Sonzogno, E.</t>
  </si>
  <si>
    <t>Δωρεά Ιανός</t>
  </si>
  <si>
    <t>Suardon, P., libretto di||Galli, Amintore, επιμέλεια</t>
  </si>
  <si>
    <t>003016</t>
  </si>
  <si>
    <t>Ξηρογιάννη, Παναγιώτα Φ.</t>
  </si>
  <si>
    <t>Blaise Pascal: η έννοια της αγωνίας</t>
  </si>
  <si>
    <t>Έννοια</t>
  </si>
  <si>
    <t>Il barbiere di Siviglia</t>
  </si>
  <si>
    <t xml:space="preserve">Σπασμένη ράχη </t>
  </si>
  <si>
    <t>Cavatina: una voce poco fa. (rosina), Φέρει χειρόγραφη σημείωση</t>
  </si>
  <si>
    <t>003017</t>
  </si>
  <si>
    <t>Βακαλόπουλος, Απόστολος Ε.</t>
  </si>
  <si>
    <t>?</t>
  </si>
  <si>
    <t>Ιστορία του νέου ελληνισμού:  τουρκοκρατία 1669-1812 η οικονομική άνοδος και ο φωτισμός του γένους</t>
  </si>
  <si>
    <t>Εμμ. Σφακιανάκη</t>
  </si>
  <si>
    <t>4</t>
  </si>
  <si>
    <t>Άρρωστο, σπασμένηράχη, ακέφαλο, λείπουν σελίδες</t>
  </si>
  <si>
    <t>003018</t>
  </si>
  <si>
    <t>Τερζίδου, Μαρία</t>
  </si>
  <si>
    <t>Η μουσική ζωή στην Ελληνορωμαϊκή Αίγυπτο μέσα από τη μαρτυρία των παπύρων</t>
  </si>
  <si>
    <t>Greck, Alexandre, music by</t>
  </si>
  <si>
    <t>Αδελφών Κυριακίδη</t>
  </si>
  <si>
    <t>Sunset=Στο σούρουπο=Au Crepuscule</t>
  </si>
  <si>
    <t>Maltese Literature &amp; Propaganda society</t>
  </si>
  <si>
    <t>Δωρεά Τερζίδου</t>
  </si>
  <si>
    <t>Malta</t>
  </si>
  <si>
    <t xml:space="preserve">Greck, Maria, A., words by||Azzopardi- Muscat, Ivo, Εnglish version by </t>
  </si>
  <si>
    <t>Φέρει χειρόγραφη αφιέρωση</t>
  </si>
  <si>
    <t>003019</t>
  </si>
  <si>
    <t>Ιστορία του νέου ελληνισμού:  αρχές και διαμόρφωση του</t>
  </si>
  <si>
    <t>Cavaleria Rusticana</t>
  </si>
  <si>
    <t>Άρρωστο, σπάσμενη ράχη, ακέφαλο, λείπουν σελίδες</t>
  </si>
  <si>
    <t>003020</t>
  </si>
  <si>
    <t>Φέρει χειρόγραφες σημειώσεις||Ο δημιουργός αντλήθηκε από εξωτερική πηγή</t>
  </si>
  <si>
    <t>Φερρό, Μαρκ</t>
  </si>
  <si>
    <t>Η ιστορία υπο επιτήρηση: επιστήμη και συνείδηση της ιστορίας</t>
  </si>
  <si>
    <t>Νησίδες</t>
  </si>
  <si>
    <t>Σκόπελος</t>
  </si>
  <si>
    <t>Bemberg, H.</t>
  </si>
  <si>
    <t>Chant hindou</t>
  </si>
  <si>
    <t>Lerolle</t>
  </si>
  <si>
    <t>003021</t>
  </si>
  <si>
    <t xml:space="preserve">Σπασμένη ράχη, άρρωστο </t>
  </si>
  <si>
    <t>Παγουλάτος, Μενέλαος</t>
  </si>
  <si>
    <t>Ocampo, Armand, στίχοι</t>
  </si>
  <si>
    <t>A madame Conneau, φέρει χειρόγραφη σημείωση </t>
  </si>
  <si>
    <t>Tschaikowsky, P.</t>
  </si>
  <si>
    <t>Romance: op. 5</t>
  </si>
  <si>
    <t>Chez Leuckart</t>
  </si>
  <si>
    <t>Ανθολόγιον πατριδογνωσίας: τι είπαν κι έγραψαν οι ξένοι για την Ελλάδα, τους Έλληνες και την γλώσσα τους</t>
  </si>
  <si>
    <t>Oeuvres pour piano</t>
  </si>
  <si>
    <t>[Μάντζαρος, Νικόλαος]||Πορφυρόπουλος, Ιπ.</t>
  </si>
  <si>
    <t xml:space="preserve">Ύμνος ελληνικός||Μασσαλιώτης||Πριν η ψυχή μου </t>
  </si>
  <si>
    <t>003022</t>
  </si>
  <si>
    <t>Αθήναις</t>
  </si>
  <si>
    <t>Hoffmann, O. - Scherer, A.</t>
  </si>
  <si>
    <t>Ιστορία της ελληνικής γλώσσας: ως το τέλος της κλασικής εποχής</t>
  </si>
  <si>
    <t>Άρρωστο, σπασμένη ράχψη, λείπουν σελίδες</t>
  </si>
  <si>
    <t>Αδελφοί Κυριακίδη</t>
  </si>
  <si>
    <t>Πορφυρόπουλου, Ιπ., μουσική και στίχοι υπό [3]||Ελευθερόπουλου, Γ., Ι., διασκευασθείς δια μαντολίνον [1,2]||Λαυράγκα, Δ., μουσικαί εκδόσεις επιμέλεια</t>
  </si>
  <si>
    <t>1 και 2 έργα δισκευή δια μανδολίνον ή τετράχορδον</t>
  </si>
  <si>
    <t>Tosti, F. Paolo</t>
  </si>
  <si>
    <t>Vorrei morire!...: melodia</t>
  </si>
  <si>
    <t>003023</t>
  </si>
  <si>
    <t>Καγκελλάριος-Κορδικάς, Παναγιωτάκης</t>
  </si>
  <si>
    <t>Μελέτη της κοινής ελληνικής διαλέκτου: Ερμής ο λόγιος, Κρίσις εις την Μελέτην</t>
  </si>
  <si>
    <t>Σπασμένη ράχη, άρρωστο</t>
  </si>
  <si>
    <t>Cognetti, L.M, στίχοι</t>
  </si>
  <si>
    <t>A Mrs Arthur Kennard||φέρει χειρόγραφες σημειώσεις</t>
  </si>
  <si>
    <t>003024</t>
  </si>
  <si>
    <t>Suppe de Franz (Suppe von Franz)</t>
  </si>
  <si>
    <t>Cavalerie legere=Leichte Kavallerie</t>
  </si>
  <si>
    <t>Κούμας, Κωνσταντίνος Μ.</t>
  </si>
  <si>
    <t>Εισαγωγή: θεμελιώδης φιλοσοφία</t>
  </si>
  <si>
    <t>Gaetano</t>
  </si>
  <si>
    <t>Αρμός</t>
  </si>
  <si>
    <t>003025</t>
  </si>
  <si>
    <t>Καπετανάκης, Δημητρίος</t>
  </si>
  <si>
    <t>Ελληνικοί χοροί και δημώδη τραγούδια: δι' άσμα και κλειδοκύμβαλον, βιολίον ή μανδολίνον</t>
  </si>
  <si>
    <t>Δοκίμια: μυθολογία του ωραίου-έρως και χρόνος</t>
  </si>
  <si>
    <t>Μουσικός Οίκος Κωνσταντινίδου</t>
  </si>
  <si>
    <t>Κωνσταντινίδου, Γρ., διασκευή</t>
  </si>
  <si>
    <t>Folk songs</t>
  </si>
  <si>
    <t>003026</t>
  </si>
  <si>
    <t>Ευρυβιάδης, Ανδρέας Ο.</t>
  </si>
  <si>
    <t>Όσα φέρνει η μνήμη: εύθυμες ιστορίες της παλιάς Λάρνακας και άλλες αναμνήσεις</t>
  </si>
  <si>
    <t>April dull=Όταν περάσης άνοιξι=Au printemps</t>
  </si>
  <si>
    <t>Λάρνακα</t>
  </si>
  <si>
    <t xml:space="preserve">Δωρεά Μ. Τρούσσα </t>
  </si>
  <si>
    <t>Παπαντωνίου, Ζ., στίχοι||Azzopardi -Muscat, I., words by||Millet, G., paroles de</t>
  </si>
  <si>
    <t xml:space="preserve">Songs </t>
  </si>
  <si>
    <t>003027</t>
  </si>
  <si>
    <t>Η Λάρνακα και ο κόσμος της: (όσα φέρνει η μνήμη β.)</t>
  </si>
  <si>
    <t>De Lisle, Leconte</t>
  </si>
  <si>
    <t>Melodies pour chant et piano: le colibri||Vorrei morire:melodia||Il libro santo: melodia||Chanson triste||Paysage||Air Tzigane||Vieille chanson||Ivresse d' oiseaux: bluette||Ouvre tes yeux bleus||Chansons Anciennes: no. 1 au clair de la lune||Enchantement||Tu me dirais||La chanson de marinette: souvenir||Les saltimbanques: opera-comique en 3 actes et 4 tableux||Les saltimbanques: opera-comique en 3 actes et 4 tableux||Alleluia d' amour: no. 1||Les regrets de mignon!: melodie||Chanson de fortunio</t>
  </si>
  <si>
    <t>Πάρτιτουρα</t>
  </si>
  <si>
    <t>Hamelle, J.</t>
  </si>
  <si>
    <t>003028</t>
  </si>
  <si>
    <t>Ακέφαλο</t>
  </si>
  <si>
    <t>Λάρνακα πολυαγαπημένη</t>
  </si>
  <si>
    <t>Songs||Operas</t>
  </si>
  <si>
    <t>[Rossini, G.]</t>
  </si>
  <si>
    <t>Guillaume Tell: bouquets de melodies pour piano, op. 42</t>
  </si>
  <si>
    <t>003029</t>
  </si>
  <si>
    <t>Μοσχόπουλος, Γεωρ. Ν.</t>
  </si>
  <si>
    <t>Beyer, F., par</t>
  </si>
  <si>
    <t>Έκθεση πεπραγμένων (1975-1976): με συνοπτική εξιστόρηση της ιδρύσεως του αρχείου</t>
  </si>
  <si>
    <t>Τοπικό Ιστορικό Αρχείο Κεφαλονιάς</t>
  </si>
  <si>
    <t>Αργοστόλι</t>
  </si>
  <si>
    <t>Γκρεκ, Αλέξανδρος, μουσική</t>
  </si>
  <si>
    <t>... Κράζοντας: αέρα! ...</t>
  </si>
  <si>
    <t>Έκδοσις Γ. Τολμίδης</t>
  </si>
  <si>
    <t>003030</t>
  </si>
  <si>
    <t>Mazis, Dr. Ioannis Th.</t>
  </si>
  <si>
    <t>Le role de la turquie en matiere de geopolitique de l'eau dans le croissant fertile</t>
  </si>
  <si>
    <t>Ενημέρωση</t>
  </si>
  <si>
    <t>Ζάγρας, Πήλιος, ποίηση</t>
  </si>
  <si>
    <t>Corfou</t>
  </si>
  <si>
    <t>Φέρει χειρόγραφες σημειώσεις||Φέρει αφιέρωση</t>
  </si>
  <si>
    <t>Chaminade, C.</t>
  </si>
  <si>
    <t>003031</t>
  </si>
  <si>
    <t>Arabesque: pour piano</t>
  </si>
  <si>
    <t>έρευνα του ιερέως Μενελάου Μωραϊτη</t>
  </si>
  <si>
    <t>Φέξη, Δ. Γεωργίου</t>
  </si>
  <si>
    <t>Βόρεια ορεινή Κέρκυρα: ήθη, έθιμα και παραδόσεις</t>
  </si>
  <si>
    <t>Λαυράγκας, Δ., επιμέλεια</t>
  </si>
  <si>
    <t>003032</t>
  </si>
  <si>
    <t>Tulard, Jean</t>
  </si>
  <si>
    <t>Ιστορία της Κρήτης</t>
  </si>
  <si>
    <t>Beethoven, L., van</t>
  </si>
  <si>
    <t>Ιωαν. Ν. Ζαχαρόπουλος</t>
  </si>
  <si>
    <t>Tonschöpfungen: für das Pianoforte zu zwei Händen, no. 9, a dur la majeur, op. 47</t>
  </si>
  <si>
    <t>Winkler, Louis, arrangirt von</t>
  </si>
  <si>
    <t>Sonatas (Piano)</t>
  </si>
  <si>
    <t>003033</t>
  </si>
  <si>
    <t>Κλεόπας, Ευριπίδης</t>
  </si>
  <si>
    <t>Η ατέρμονη αγωνία του χρόνου</t>
  </si>
  <si>
    <t>The Sylphs' dance: for the piano</t>
  </si>
  <si>
    <t>003034</t>
  </si>
  <si>
    <t>Λαζανάς, Βασ. Ι</t>
  </si>
  <si>
    <t>Τα αρχαία ελληνικά ερωτικά επιγράμματα: (ολόκληρο το πέμπτο (v) βιβλίο της Ελληνικής ή Παλατινής ανθολογίας)</t>
  </si>
  <si>
    <t xml:space="preserve">Fantasie sur la fille du regiment: pour piano, op. 68 </t>
  </si>
  <si>
    <t>003035</t>
  </si>
  <si>
    <t>Ελληνική νομαρχία: ήτοι λόγος περί ελευθερίας</t>
  </si>
  <si>
    <t>Κάλβος</t>
  </si>
  <si>
    <t>Thalberg, S., par</t>
  </si>
  <si>
    <t>003036</t>
  </si>
  <si>
    <t>Νεοελληνική φιλοσοφία</t>
  </si>
  <si>
    <t>Ειδύλλιον</t>
  </si>
  <si>
    <t>Ζαχαρόπουλος, Ι.</t>
  </si>
  <si>
    <t>Μυστακίδης, Ευσταθιάδης, κ Μακρής</t>
  </si>
  <si>
    <t>Πολέμη, Ιωάννου, ποίημα</t>
  </si>
  <si>
    <t>Eις την Α.Β.Υ. τον Πρίγκηπα Χριστόφορον</t>
  </si>
  <si>
    <t>003037</t>
  </si>
  <si>
    <t>[Donizetti]</t>
  </si>
  <si>
    <t>La favorite: fantaisie brillante, op. 71</t>
  </si>
  <si>
    <t>Άρρωστο, ακέφαλο, σπασμένη ράχη, λείπουν σελίδες</t>
  </si>
  <si>
    <t>003038</t>
  </si>
  <si>
    <t>Smith, Sydney, par</t>
  </si>
  <si>
    <t>Αποστολίδης, Πάνος Δ.</t>
  </si>
  <si>
    <t>Η μυθιστορία του καρκίνου στον Ιπποκράτη</t>
  </si>
  <si>
    <t>Due fantasie per pianoforte sull' opera la travita, op. 52</t>
  </si>
  <si>
    <t>003039</t>
  </si>
  <si>
    <t>Γνώμαι: (περί ιατρικής, ιατρών και νοσημάτων)</t>
  </si>
  <si>
    <t>Meglio, V., de, composte da</t>
  </si>
  <si>
    <t>003040</t>
  </si>
  <si>
    <t>[Σαμάρας, Σπύρος]</t>
  </si>
  <si>
    <t>Μουρίκη, Αλέκα</t>
  </si>
  <si>
    <t>Χίασμα το δίκοπο βλέμμα</t>
  </si>
  <si>
    <t>Μυστακίδου &amp; Μακρή</t>
  </si>
  <si>
    <t>Πολέμη, Ιωάννης, ποίημα</t>
  </si>
  <si>
    <t>003041</t>
  </si>
  <si>
    <t>Τραυλός, Ιωάννης- Κόκκου, Αγγελική</t>
  </si>
  <si>
    <t>Ερμούπολη: η δημιουργία μιας νέας πόλης στη Σύρο στις αρχές του 19ου αιώνα</t>
  </si>
  <si>
    <t>Έλα: romance pour mezzo- soprano ou baryton</t>
  </si>
  <si>
    <t>Breitkopf &amp; Härtel</t>
  </si>
  <si>
    <t>003042</t>
  </si>
  <si>
    <t>Όμηρος</t>
  </si>
  <si>
    <t>Βατραχομυομαχία: ύμνοι λβ'</t>
  </si>
  <si>
    <t>Λειψία</t>
  </si>
  <si>
    <t>Γ. Λαδιας</t>
  </si>
  <si>
    <t>Μομφερράτου,Μαρία, Γ., ποίησις||γαλλικοί στίχοι, άγνωστος||Manuso, english version</t>
  </si>
  <si>
    <t>003043</t>
  </si>
  <si>
    <t>Τετάρτη, 12 Νοεμβρίου 2014</t>
  </si>
  <si>
    <t>Κοέλο, Πάουλο</t>
  </si>
  <si>
    <t>Το πέμπτο βουνό</t>
  </si>
  <si>
    <t>Το Βήμα</t>
  </si>
  <si>
    <t>Δωρεά Μ.Ασλανίδη</t>
  </si>
  <si>
    <t>003044</t>
  </si>
  <si>
    <t>Dollarwalzer: aus der Operette die ''Dollarprinzessin'', für Klavier</t>
  </si>
  <si>
    <t xml:space="preserve">W. Karczag &amp; C. Wallner||Harmonie </t>
  </si>
  <si>
    <t>Wien||Berlin</t>
  </si>
  <si>
    <t>Κάλβος, Ανδρέας</t>
  </si>
  <si>
    <t>Ωδαί: Λύρα, Λυρικά</t>
  </si>
  <si>
    <t>Άρρωστο, ακέφαλο, σπασμένη ράχη</t>
  </si>
  <si>
    <t>Διαφήμιση των έργων του συνθέτη</t>
  </si>
  <si>
    <t>003045</t>
  </si>
  <si>
    <t>Four sonatas for piano and violin</t>
  </si>
  <si>
    <t>Βιζυηνός, Γεώργιος</t>
  </si>
  <si>
    <t>Columbia</t>
  </si>
  <si>
    <t>Ατθίδες αύραι</t>
  </si>
  <si>
    <t>[196?]</t>
  </si>
  <si>
    <t>Μ.Π.009||501</t>
  </si>
  <si>
    <t>Szell, George, piano||Druian, Rafael, violin</t>
  </si>
  <si>
    <t>003046</t>
  </si>
  <si>
    <t>Μακρυγιάννης, Ιωάννης</t>
  </si>
  <si>
    <t>Στρατηγού Μακρυγιάννη: απομνημονεύματα</t>
  </si>
  <si>
    <t>Rigoletto: atto primo</t>
  </si>
  <si>
    <t>Βιβλίο</t>
  </si>
  <si>
    <t>Η Καθημερινή</t>
  </si>
  <si>
    <t>+ 1 CD Συνοδευτικό υλικό</t>
  </si>
  <si>
    <t>Σπασμένη ράχη,  φθορές</t>
  </si>
  <si>
    <t>003047</t>
  </si>
  <si>
    <t>Lara, Agustin</t>
  </si>
  <si>
    <t>Granada =Γρανάδα||Fanstasia espanola cantata da Mario Lanza nel film "da quando sei mia"</t>
  </si>
  <si>
    <t>+ 1 CD  Συνοδευτικό υλικό</t>
  </si>
  <si>
    <t xml:space="preserve">Φθορά </t>
  </si>
  <si>
    <t xml:space="preserve"> Μενεστρέλ, Πωλ, στίχοι||Lara, Agustin, lyric</t>
  </si>
  <si>
    <t>003048</t>
  </si>
  <si>
    <t>Καρδάμης, Κώστας</t>
  </si>
  <si>
    <t>Έξι μελέτες για τη φιλαρμονική εταιρεία Κέρκυρας</t>
  </si>
  <si>
    <t>Φιλαρμονική Εταιρεία Κέρκυρας</t>
  </si>
  <si>
    <t>Un ballo mascera: repertoire des jeunes pianistes, petites fantaisies instructives pour piano sur de motifs d' opera favoris</t>
  </si>
  <si>
    <t>003049</t>
  </si>
  <si>
    <t>Γραμματικάκης, Γιώργος</t>
  </si>
  <si>
    <t>Η κόμη της Βερενίκης</t>
  </si>
  <si>
    <t>Πανεπιστημιακές εκδόσεις Κρήτης</t>
  </si>
  <si>
    <t>Puccini, Giacomo</t>
  </si>
  <si>
    <t>Tosca: atto primo</t>
  </si>
  <si>
    <t>003050</t>
  </si>
  <si>
    <t>Weyl, Herman</t>
  </si>
  <si>
    <t>Φέρει χειρόγραφη σημείωση la chiesa di sant' andrea della valle</t>
  </si>
  <si>
    <t>Συμμετρία</t>
  </si>
  <si>
    <t>003051</t>
  </si>
  <si>
    <t>Maor, Eli</t>
  </si>
  <si>
    <t>Τριγωνομετρικά λουκούμια</t>
  </si>
  <si>
    <t>Κάτοπτρο</t>
  </si>
  <si>
    <t>Dussek Ladislaus,Johann||Hummel Nepomuk,Johann</t>
  </si>
  <si>
    <t>Klaviersonate Es-Dur op. 44, ''The Farewell'' ||Klaviersonate fis-moll op. 81</t>
  </si>
  <si>
    <t>003052</t>
  </si>
  <si>
    <t>Stereo</t>
  </si>
  <si>
    <t>Tübingen,Germany</t>
  </si>
  <si>
    <t>Παπανικολάου, Μιλτιάδης Μ.</t>
  </si>
  <si>
    <t>Το κόκκινο τετράγωνο: θέματα Ιστορίας και Κριτικής της Τέχνης</t>
  </si>
  <si>
    <t>Εκδόσεις Βάνιας</t>
  </si>
  <si>
    <t>Μ.Π.008||135</t>
  </si>
  <si>
    <t xml:space="preserve"> Speidel, Sontraud, Klavier</t>
  </si>
  <si>
    <t>003053</t>
  </si>
  <si>
    <t>Papamosco, C.</t>
  </si>
  <si>
    <t>La fortune: valser pour piano</t>
  </si>
  <si>
    <t>Η ελληνική επιστήμη και ο Βαλκανικός χώρος</t>
  </si>
  <si>
    <t xml:space="preserve">Litogr G.G. Lupis </t>
  </si>
  <si>
    <t>Corfu</t>
  </si>
  <si>
    <t>Δαίδαλος</t>
  </si>
  <si>
    <t>A la societe philarmonique ''Samaras''</t>
  </si>
  <si>
    <t>Piano music--Waltzes</t>
  </si>
  <si>
    <t>003054</t>
  </si>
  <si>
    <t>Freke, Timothy-Gandy, Peter</t>
  </si>
  <si>
    <t>Ο πλήρης οδηγός του παγκόσμιου μυστικισμού</t>
  </si>
  <si>
    <t>Bobaudi, Vincenzo</t>
  </si>
  <si>
    <t>Alla stella confidente: romanza per contralto o baritono</t>
  </si>
  <si>
    <t>Εκδόσεις Ενάλιος</t>
  </si>
  <si>
    <t>Minuti, V., poesia di</t>
  </si>
  <si>
    <t>Alla Esimia dilettante contessa Carolina Pepoli- Tattini</t>
  </si>
  <si>
    <t>003055</t>
  </si>
  <si>
    <t>Γιωτοπούλου-Σισιλιάνου, Έλλη</t>
  </si>
  <si>
    <t>Κερκυραϊκά</t>
  </si>
  <si>
    <t>C. Attic (Κλ. Τριανταφύλλου)</t>
  </si>
  <si>
    <t>Le tango de nos amours</t>
  </si>
  <si>
    <t>Joullot, E.||Alberty, paroles</t>
  </si>
  <si>
    <t>Φέρει χειρόγραφη σημείωση||Φέρει διαφημίσεις</t>
  </si>
  <si>
    <t>003056</t>
  </si>
  <si>
    <t>Σμιτ, Βερνάρδος</t>
  </si>
  <si>
    <t>Η νήσος Ζάκυνθος: εντυπώσεις και εμπειρίες</t>
  </si>
  <si>
    <t>Οι φίλοι του μουσείου Σολωμού και επιφανών Ζακυνθίων</t>
  </si>
  <si>
    <t>Chopin, Fredric||Prokofiev, Sergei</t>
  </si>
  <si>
    <t>Sonata no.3 in B minor, op.58||Sonata no.7 in B-flat, op.83</t>
  </si>
  <si>
    <t>SQN Records</t>
  </si>
  <si>
    <t>Toronto,Canada</t>
  </si>
  <si>
    <t>[1979]</t>
  </si>
  <si>
    <t>003057</t>
  </si>
  <si>
    <t>Μ.Π.007||LP54</t>
  </si>
  <si>
    <t>Anthony di Bonaventura</t>
  </si>
  <si>
    <t>Χορτάτζης, Γεώργιος</t>
  </si>
  <si>
    <t>Ερωφίλη</t>
  </si>
  <si>
    <t>Greck, Alex, musique de</t>
  </si>
  <si>
    <t>Salonica: nouvelle danse grecque pour salon</t>
  </si>
  <si>
    <t>L' académie de danse</t>
  </si>
  <si>
    <t>Alexandrie</t>
  </si>
  <si>
    <t>003058</t>
  </si>
  <si>
    <t>Άντερσον, Μπένεντικτ</t>
  </si>
  <si>
    <t>Φαντασιακές κοινότητες: στοχασμοί για τις απαρχές και τη διάδοση του εθνικισμού</t>
  </si>
  <si>
    <t>Moros, D., θεωρία χορού</t>
  </si>
  <si>
    <t>Piano music|| Greek dance (choreographic work)</t>
  </si>
  <si>
    <t>Ponchielli</t>
  </si>
  <si>
    <t>003059</t>
  </si>
  <si>
    <t>La Gioconda: fantasia brillante per pianoforte, op. 90</t>
  </si>
  <si>
    <t>Δημητρακόπουλος, Φώτης</t>
  </si>
  <si>
    <t>Η πρωτοποριακή κίνηση του 30 και το μυθιστόρημα</t>
  </si>
  <si>
    <t>Άρρωστο, σπασμένη ράχη, λείπουν σελίδες</t>
  </si>
  <si>
    <t>Becucci, E., di</t>
  </si>
  <si>
    <t>003060</t>
  </si>
  <si>
    <t>Stewart, Ian- Golubitsky, Martin</t>
  </si>
  <si>
    <t>Beaoumont</t>
  </si>
  <si>
    <t>Είναι ο θεός γεωμέτρης?: η τρομερή συμμετρία</t>
  </si>
  <si>
    <t>Les castagnettes: danse espagnole</t>
  </si>
  <si>
    <t>Π. Τραυλός</t>
  </si>
  <si>
    <t>Spanish dance--Piano music</t>
  </si>
  <si>
    <t>003061</t>
  </si>
  <si>
    <t>Στεφανίδης, Μιχαήλ Κ.</t>
  </si>
  <si>
    <t>Επιστημολογικές προσεγγίσεις στη νεοελληνική επιστημονική σκέψη</t>
  </si>
  <si>
    <t>Weber, Ben||Skalkottas, Nikos</t>
  </si>
  <si>
    <t>George Bennette plays Ben Weber||George Bennette plays Nikos Skalkottas</t>
  </si>
  <si>
    <t>Desto Records</t>
  </si>
  <si>
    <t>[1972]</t>
  </si>
  <si>
    <t>Μ.Π.006||409</t>
  </si>
  <si>
    <t xml:space="preserve"> Bennette, George, piano</t>
  </si>
  <si>
    <t>003062</t>
  </si>
  <si>
    <t>Χατζηκυριάκος Γκίκας, Ν.</t>
  </si>
  <si>
    <t>Ελληνικοί προβληματισμοί</t>
  </si>
  <si>
    <t>Αστρολάβος/Ευθύνη</t>
  </si>
  <si>
    <t>Seiller, A.</t>
  </si>
  <si>
    <t>Februar- Walzer: für Klavier</t>
  </si>
  <si>
    <t>003063</t>
  </si>
  <si>
    <t>Οι επιστήμες στην τουρκοκρατία: χειρόγραφα και έντυπα</t>
  </si>
  <si>
    <t>Βιβλιοπωλείον της "Εστίας"</t>
  </si>
  <si>
    <t>Mozart||Schubert</t>
  </si>
  <si>
    <t>Rondo||Romanza||Sonata||Six moments musicaux</t>
  </si>
  <si>
    <t>003064</t>
  </si>
  <si>
    <t>Οι θετικές επιστήμες στον ελληνικό χώρο (15ος-190ος αι)</t>
  </si>
  <si>
    <t>Μ.Π.005||</t>
  </si>
  <si>
    <t>Papaioannou, Marika, piano</t>
  </si>
  <si>
    <t>Γκρεκ, Αλέξ., μουσική= Greck, Alex, musique</t>
  </si>
  <si>
    <t>Ματτινάτα</t>
  </si>
  <si>
    <t>003065</t>
  </si>
  <si>
    <t>Τετάρτη, 19 Νοεμβρίου 2014</t>
  </si>
  <si>
    <t>Ρώμας, Διονύσιος Α.</t>
  </si>
  <si>
    <t>Κείμενα: δοκίμια και μελέτες</t>
  </si>
  <si>
    <t>[Χ. ό.]</t>
  </si>
  <si>
    <t>Ζάγρας, Πήλιος, στίχοι||Azzopardi- Muscat, Ivo, verses by||Millet, Giselle, paroles de</t>
  </si>
  <si>
    <t>Φέρει ένθετη σελίδα με τους στίχους της 3ης στροφής</t>
  </si>
  <si>
    <t>003066</t>
  </si>
  <si>
    <t>Ο αγροτικός πλούτος της Κέρκυρας: (με στατιστικά στοιχεία κατά κοινότητα)</t>
  </si>
  <si>
    <t>Ομοσπονδία Κερκυραϊκών συλλόγων Αττικής (Ο.ΚΕ.Σ.Α0</t>
  </si>
  <si>
    <t>Saint-Saëns, Camille</t>
  </si>
  <si>
    <t>Samson et Dalila: remini scenes pour piano</t>
  </si>
  <si>
    <t>A. Durand</t>
  </si>
  <si>
    <t>Gramer, H., par</t>
  </si>
  <si>
    <t>003067</t>
  </si>
  <si>
    <t>Λουκάτος, Δημήτριος Σωτ.</t>
  </si>
  <si>
    <t>Λαογραφικά σύμμεικτα Παξών: (καταγραφή 1957)</t>
  </si>
  <si>
    <t>Ακαδημία Αθηνών, Κέντρο ερεύνης της ελληνικής λαογραφίας</t>
  </si>
  <si>
    <t>Χρυσάνθεμα</t>
  </si>
  <si>
    <t>003068</t>
  </si>
  <si>
    <t>Α. Σ., στίχοι</t>
  </si>
  <si>
    <t>Λεοντσίνης, Γεώργιος Ν.</t>
  </si>
  <si>
    <t>Ζητήματα επτανησιακής κοινωνικής ιστορίας</t>
  </si>
  <si>
    <t>Αφοι Τολίδη</t>
  </si>
  <si>
    <t>Lutz, Meyer</t>
  </si>
  <si>
    <t>Pas de quatre: the enormously successful dance from opera burlesque ''Faust up to date''</t>
  </si>
  <si>
    <t xml:space="preserve">E. Ascherberg </t>
  </si>
  <si>
    <t>003069</t>
  </si>
  <si>
    <t>Φθορές, λείπουν σελίδες, σπασμένη ράχη</t>
  </si>
  <si>
    <t>Φάρρινγκτον, Βενιαμίν</t>
  </si>
  <si>
    <t>Η επιστήμη στην αρχαία Ελλάδα</t>
  </si>
  <si>
    <t>Servel, Pierre, editor</t>
  </si>
  <si>
    <t>Les grands maîtres du clavier</t>
  </si>
  <si>
    <t>003070</t>
  </si>
  <si>
    <t>Χατζηγεώργιος, Μιχαήλ Π.</t>
  </si>
  <si>
    <t>Servel, Pierre, par||Philipp, I., par</t>
  </si>
  <si>
    <t>Η Σύρα και οι νεοέλληνες λογοτέχνες: 1827-1945</t>
  </si>
  <si>
    <t>Piano music, Arranged</t>
  </si>
  <si>
    <t>Δημοτική βιβλιοθήκη Δήμου Ερμούπολης</t>
  </si>
  <si>
    <t>[Σύρος]</t>
  </si>
  <si>
    <t>Greck, Alexandre</t>
  </si>
  <si>
    <t>Caprice: piano</t>
  </si>
  <si>
    <t>"Πολυγράφησις" Γεώργιου Πετσάλη</t>
  </si>
  <si>
    <t>003071</t>
  </si>
  <si>
    <t>Οι θετικές-φυσικές επιστήμες στον ελληνικό 18ο αιώνα</t>
  </si>
  <si>
    <t>Maltese Literature &amp; Propaganda Society</t>
  </si>
  <si>
    <t>003072</t>
  </si>
  <si>
    <t>Υπουργείον Εξωτερικών</t>
  </si>
  <si>
    <t>Έγγραφα επίσημα αφορώντα τας επι του επτανησιακού ζητήματος: διαπραγματεύσεις</t>
  </si>
  <si>
    <t>[Βουλή των Ελλήνων]</t>
  </si>
  <si>
    <t>Greck, Alexander, music by</t>
  </si>
  <si>
    <t>003073</t>
  </si>
  <si>
    <t>Funeral March</t>
  </si>
  <si>
    <t>Rey, Alain</t>
  </si>
  <si>
    <t>Miroirs du monde: une histoire de l'encyclopedisme</t>
  </si>
  <si>
    <t>Alexandria</t>
  </si>
  <si>
    <t>Fayard</t>
  </si>
  <si>
    <t>1944?</t>
  </si>
  <si>
    <t xml:space="preserve">Φέρει αφιέρωση </t>
  </si>
  <si>
    <t>003074</t>
  </si>
  <si>
    <t>Ένας νέος κόσμος γεννιέται: η εικόνα του ελληνικού πολιτισμού στη γερμανική επιστήμη κατά τον 19ο αι.</t>
  </si>
  <si>
    <t>Song of Myriel= Το τραγούδι της Μυριέλας= La chanson de myrielle: Romance pour chant et piano</t>
  </si>
  <si>
    <t>Ακρίτας</t>
  </si>
  <si>
    <t>Πολυγράφησις Γεώργιου Πετσάλη</t>
  </si>
  <si>
    <t>Συλλογικός τόμος</t>
  </si>
  <si>
    <t>Azzopardi, M., I., english words by||Millet, G., paroles de||Μαλλιαράκη, στίχοι</t>
  </si>
  <si>
    <t>romance pour chant et piano</t>
  </si>
  <si>
    <t>003075</t>
  </si>
  <si>
    <t>Παρασκευή, 21 Νοεμβρίου 2014</t>
  </si>
  <si>
    <t>Παπαδάκης, Νίκος Π.</t>
  </si>
  <si>
    <t>Σητεία: η πατρίδα του Μύσωνα και του Κορνάρου οδηγός για την ιστορία, αρχαιολογία, πολιτισμό της</t>
  </si>
  <si>
    <t>Δήμος Σητείας</t>
  </si>
  <si>
    <t>Σητεία</t>
  </si>
  <si>
    <t>Πένθιμον εμβατήριον=Marche Funèbre</t>
  </si>
  <si>
    <t xml:space="preserve">Vafiadis </t>
  </si>
  <si>
    <t>003076</t>
  </si>
  <si>
    <t>Φέρει αφιέρωση του συνθέτη για τη "Μαρία του"||Φέρει ποίημα του συνθέτη για τη "Μαρία του"</t>
  </si>
  <si>
    <t>Warnecke, Heinz</t>
  </si>
  <si>
    <t>Πήγε ο Απόστολος Παύλος πραγματικά στη Μάλτα;</t>
  </si>
  <si>
    <t>Εκδόσεις Ιεράς Μητροπόλεως Κεφαλληνίας</t>
  </si>
  <si>
    <t>Giannelli, Silvio</t>
  </si>
  <si>
    <t>Notte d'incanto</t>
  </si>
  <si>
    <t>003077</t>
  </si>
  <si>
    <t>Άγιος Διονύσιος: ο πολιούχος Ζακύνθου</t>
  </si>
  <si>
    <t>Ιερά Μονή Στροφάδων και Αγίου Διονυσίου Ζακύνθου</t>
  </si>
  <si>
    <t>La chanson des baisers dalse: No 2</t>
  </si>
  <si>
    <t>003078</t>
  </si>
  <si>
    <t>Σιμόπουλος, Κυριάκος</t>
  </si>
  <si>
    <t>Ιδεολογία και αξιοπιστία του Μακρυγιάννη</t>
  </si>
  <si>
    <t>Στάχυ</t>
  </si>
  <si>
    <t>Ambroise, Thomas</t>
  </si>
  <si>
    <t>Mignon: No 17</t>
  </si>
  <si>
    <t>Henri Heugel</t>
  </si>
  <si>
    <t>Paroles de Michael Carre et Jules Barbier||chante par Cabel Galli-Marie, Achard Couderc, Bataille</t>
  </si>
  <si>
    <t>Don Cesar de Bazan</t>
  </si>
  <si>
    <t>003079</t>
  </si>
  <si>
    <t>Η Παλαιά Διαθήκη: κατά τους εβδομήκοντα</t>
  </si>
  <si>
    <t>Φέρει χειρόγραφη σημείωση, χειρόγραφη παρτιτούρα</t>
  </si>
  <si>
    <t>Αδελφότης Θεολόγων η "Ζωή"</t>
  </si>
  <si>
    <t>Bizet, George</t>
  </si>
  <si>
    <t>Cavatine de Leïla: No 1</t>
  </si>
  <si>
    <t>Choudens</t>
  </si>
  <si>
    <t>003080</t>
  </si>
  <si>
    <t>Λούντζης, Νίκιας</t>
  </si>
  <si>
    <t>Μια ανθελληνική συνωμοσία στη Γενεύη το 1827</t>
  </si>
  <si>
    <t xml:space="preserve"> M. Carre et Cormon, poesie</t>
  </si>
  <si>
    <t>Mireille: ariette</t>
  </si>
  <si>
    <t xml:space="preserve">Choudens </t>
  </si>
  <si>
    <t>003081</t>
  </si>
  <si>
    <t>Huntington, Samuel Ph.- McNeil, William H.- Γιανναράς, Χρήστος-Στοφορόπουλος, Θέμος-Ζουράρις, Κώστας</t>
  </si>
  <si>
    <t>Η σύγκρουση ανατολής-δύσης και η πρόκληση Χάντινγκτον</t>
  </si>
  <si>
    <t>Mistral, F.||Carre, F., poeme</t>
  </si>
  <si>
    <t>Εναλλακτικές εκδόσεις</t>
  </si>
  <si>
    <t>Romeo et Juliette</t>
  </si>
  <si>
    <t>003082</t>
  </si>
  <si>
    <t>Δευτέρα, 24 Νοεμβρίου 2014</t>
  </si>
  <si>
    <t>Μουτσούλας, Ηλίας (επιμ. Έκδ.)</t>
  </si>
  <si>
    <t>Πολυχρόνιος Απαμείας</t>
  </si>
  <si>
    <t xml:space="preserve">Barbier, Jules||Carre, M. </t>
  </si>
  <si>
    <t>Αποστολική Διακονία της Εκκλησίας της Ελλάδος</t>
  </si>
  <si>
    <t>88/1</t>
  </si>
  <si>
    <t>Δωρεά Ι. Παπαδάτου</t>
  </si>
  <si>
    <t>Mireille: arria</t>
  </si>
  <si>
    <t>003083</t>
  </si>
  <si>
    <t>Θεόδωρος Μοψουεστίας</t>
  </si>
  <si>
    <t>Άρρωστο, ακέφαλλο</t>
  </si>
  <si>
    <t xml:space="preserve"> Carvalho, chante</t>
  </si>
  <si>
    <t>Λείπει σελίδα</t>
  </si>
  <si>
    <t>84/2</t>
  </si>
  <si>
    <t>Tirindelli, P. A.</t>
  </si>
  <si>
    <t>O primavera!</t>
  </si>
  <si>
    <t>003084</t>
  </si>
  <si>
    <t>Bonetti, Olga, parole, Caruso, Enrico</t>
  </si>
  <si>
    <t>Ιωάννης ο Χρυσόστομος</t>
  </si>
  <si>
    <t>91/2</t>
  </si>
  <si>
    <t>Tre romanze per canto e pianoforte: amore, amor</t>
  </si>
  <si>
    <t>Carisch S. A.</t>
  </si>
  <si>
    <t>003085</t>
  </si>
  <si>
    <t>Negri, Ada, parole</t>
  </si>
  <si>
    <t>Τρίτη, 25 Νοεμβρίου 2014</t>
  </si>
  <si>
    <t>Βασίλειος ο Μέγας</t>
  </si>
  <si>
    <t>51/6</t>
  </si>
  <si>
    <t>Stolz, Robert</t>
  </si>
  <si>
    <t>Δυο καρδιές σ΄ένα βαλς = Zwei herzen im dreivierteltakt||Walzerlied aus tonfilm der super-film-gesellschaft "zwei herzen im 3/4 takt"</t>
  </si>
  <si>
    <t>Γαϊτάνου, Στεφάνου</t>
  </si>
  <si>
    <t>003086</t>
  </si>
  <si>
    <t xml:space="preserve">φθορές </t>
  </si>
  <si>
    <t>Reisch, W.||Robinson, A., text||Αστεριάδη, Γ. Ξ., στίχοι ελληνικοί</t>
  </si>
  <si>
    <t>Μουτσούλας Ηλίας (επιμ. Έκδ.)</t>
  </si>
  <si>
    <t>Φέρει διαφημίσεις||walzerlied aus dem tonfilm der super-film-gesellschaft||φέρει χειρόγραφη σημείωση</t>
  </si>
  <si>
    <t>51/5</t>
  </si>
  <si>
    <t>Boito, A.</t>
  </si>
  <si>
    <t>Mefistofele: canto e pianoforte</t>
  </si>
  <si>
    <t>003087</t>
  </si>
  <si>
    <t>51/1</t>
  </si>
  <si>
    <t>Pergolese, G. B.</t>
  </si>
  <si>
    <t>Nina</t>
  </si>
  <si>
    <t>Offenbach</t>
  </si>
  <si>
    <t>003088</t>
  </si>
  <si>
    <t>A. Schimon, Ferd. Gumbert, Ferd. Sieber</t>
  </si>
  <si>
    <t>Δίδυμος ο Αλεξανδρεύς</t>
  </si>
  <si>
    <t>51/8</t>
  </si>
  <si>
    <t>Bixio, A. C.</t>
  </si>
  <si>
    <t>Γύρνα μικρή μου||Dal film "vivere"</t>
  </si>
  <si>
    <t>003089</t>
  </si>
  <si>
    <t>Bianco, Eduardo</t>
  </si>
  <si>
    <t>Crepusculo</t>
  </si>
  <si>
    <t>Bianco</t>
  </si>
  <si>
    <t>Bianco, Eduardo, paroles|| Tsamados, Jean, version grecque</t>
  </si>
  <si>
    <t>Βεργωτής, Ν. Π.</t>
  </si>
  <si>
    <t>Περνάν τα χρόνια</t>
  </si>
  <si>
    <t>Έκδοσις Ανδρεάδη-Νάκα</t>
  </si>
  <si>
    <t>Έχει πρωτοεκτελεσθεί από την Νιόβη Σακελλαρίου, με συνοδεία στο πιάνο του Κ. Κυδωνιάτη</t>
  </si>
  <si>
    <t>Φέρει αφιέρωση του συνθέτη, φέρει χειρόγραφη σημείωση</t>
  </si>
  <si>
    <t>Μουτσούλας, Ηλίας (επιμ.έκδ.)</t>
  </si>
  <si>
    <t>Κατσαούνης, Κωνστ. Νικ.</t>
  </si>
  <si>
    <t>Παύλος των Ελλήνων Βασιλεύς</t>
  </si>
  <si>
    <t>47/5</t>
  </si>
  <si>
    <t>Ρούγκας, Πλάτων, εναρμόνισις</t>
  </si>
  <si>
    <t>003090</t>
  </si>
  <si>
    <t>Μαρούδας, Τώνης</t>
  </si>
  <si>
    <t>Όνειρα</t>
  </si>
  <si>
    <t>Melody</t>
  </si>
  <si>
    <t>48/6</t>
  </si>
  <si>
    <t xml:space="preserve"> Φραγκιουδάκη, Δ., στίχοι</t>
  </si>
  <si>
    <t>Γραμμένο και αφιερωμένο στην Β. Δ. Ο. Β. Δ.||φέρει διαφημίσεις</t>
  </si>
  <si>
    <t>Jerome, K. M.</t>
  </si>
  <si>
    <t>Αγαπημένη μου είναι αργά</t>
  </si>
  <si>
    <t>003091</t>
  </si>
  <si>
    <t>Koehler, Ted, words|| Μενεστρέλ, Πωλ, ελληνικοί στίχοι</t>
  </si>
  <si>
    <t>49/7</t>
  </si>
  <si>
    <t>Βελτετσιώτης</t>
  </si>
  <si>
    <t>Ο ύμνος της μητέρας</t>
  </si>
  <si>
    <t>003092</t>
  </si>
  <si>
    <t>[publisher not identified]</t>
  </si>
  <si>
    <t>Μπόνης, Κωνσταντίνος Γ. (επιμ. Έκδ.)</t>
  </si>
  <si>
    <t>45/3</t>
  </si>
  <si>
    <t>Concina, C.</t>
  </si>
  <si>
    <t>003093</t>
  </si>
  <si>
    <t>Vola colomba</t>
  </si>
  <si>
    <t>Τετάρτη, 26 Νοεμβρίου 2014</t>
  </si>
  <si>
    <t>Cherubini, B., testo||Φερμανόγλου, Ι., στίχοι ελληνικοί</t>
  </si>
  <si>
    <t>46/4</t>
  </si>
  <si>
    <t>Διαφήμιση ελληνικών και ξένων τραγουδιών</t>
  </si>
  <si>
    <t>Greck,  Alex.</t>
  </si>
  <si>
    <t>Berceuse</t>
  </si>
  <si>
    <t>003094</t>
  </si>
  <si>
    <t>Xenof. Vlachos</t>
  </si>
  <si>
    <t>53/3</t>
  </si>
  <si>
    <t>003095</t>
  </si>
  <si>
    <t>Sliomis T.||Lazro D.</t>
  </si>
  <si>
    <t>Phonorama</t>
  </si>
  <si>
    <t>Γρηγόριος ο Θεολόγος</t>
  </si>
  <si>
    <t>Praxis</t>
  </si>
  <si>
    <t>[1983]</t>
  </si>
  <si>
    <t>59/2</t>
  </si>
  <si>
    <t>M.Π.003||508</t>
  </si>
  <si>
    <t>Durand, Paul</t>
  </si>
  <si>
    <t>Μπολερό||Du film "scandale aux champs-elysees" general films</t>
  </si>
  <si>
    <t>003096</t>
  </si>
  <si>
    <t>Μπόνης, Κωνσταντίνος Γ. (επιμ.έκδ.)</t>
  </si>
  <si>
    <t>Περί την Αρειανική Έριν</t>
  </si>
  <si>
    <t xml:space="preserve"> Contet, Henri, paroles||Μενεστρέλ, Πωλ, ελληνικοί στίχοι||Βελούδιος, Γ., διασκευή για ακκορντεόν</t>
  </si>
  <si>
    <t>38</t>
  </si>
  <si>
    <t>Αλεξιάδης.Μ</t>
  </si>
  <si>
    <t>Integra</t>
  </si>
  <si>
    <t>003097</t>
  </si>
  <si>
    <t>Μ.Π.002||3</t>
  </si>
  <si>
    <t>Μακάριος ο Αιγύπτιος</t>
  </si>
  <si>
    <t>Μηνάς Αλεξιάδης,πιάνο</t>
  </si>
  <si>
    <t>42</t>
  </si>
  <si>
    <t>Cage J.||Subotnick M.||Lazarof H.||Childs B.||Ives C.</t>
  </si>
  <si>
    <t>The Perilous night</t>
  </si>
  <si>
    <t>Avant Records</t>
  </si>
  <si>
    <t>Japan</t>
  </si>
  <si>
    <t>[1973]</t>
  </si>
  <si>
    <t>003098</t>
  </si>
  <si>
    <t>Μ.Π.001</t>
  </si>
  <si>
    <t>Richard Bunger,piano</t>
  </si>
  <si>
    <t>Παχώμιος</t>
  </si>
  <si>
    <t>41</t>
  </si>
  <si>
    <t>Strauss, Johann</t>
  </si>
  <si>
    <t>Quadrille: nach Motiven der komischen oper "eine Nacht Venedig"</t>
  </si>
  <si>
    <t>Granz</t>
  </si>
  <si>
    <t>003099</t>
  </si>
  <si>
    <t>Hofballmusik, director</t>
  </si>
  <si>
    <t>Διαφήμιση κομματιών για πιάνο</t>
  </si>
  <si>
    <t>52/2</t>
  </si>
  <si>
    <t>Millocker, Carl</t>
  </si>
  <si>
    <t>I und mei bua</t>
  </si>
  <si>
    <t>Bosendorfer, Adolf</t>
  </si>
  <si>
    <t>003100</t>
  </si>
  <si>
    <t>Berla, Alois, text</t>
  </si>
  <si>
    <t>54/4</t>
  </si>
  <si>
    <t xml:space="preserve">Lehar, Franz </t>
  </si>
  <si>
    <t>Luxemburg Walzer aus der Operette "Der Graf von Luxemburg"</t>
  </si>
  <si>
    <t>W. Karczag &amp; C. Wallner</t>
  </si>
  <si>
    <t>003101</t>
  </si>
  <si>
    <t>Wien||Leipzig</t>
  </si>
  <si>
    <t>Μέγας Αντώνιος ; Άμμωνας ; Άμμων ή Αμμώνιος ; Παχώμιος</t>
  </si>
  <si>
    <t>Operas--Piano scores</t>
  </si>
  <si>
    <t>40</t>
  </si>
  <si>
    <t>Scarpa, Leonida</t>
  </si>
  <si>
    <t>Dolce sera: valzer per pianoforte</t>
  </si>
  <si>
    <t>003102</t>
  </si>
  <si>
    <t>E. Nagas</t>
  </si>
  <si>
    <t>Σαραπίων Θμουέως ; Δίδυμος ο Αλεξανδρεύς</t>
  </si>
  <si>
    <t>43</t>
  </si>
  <si>
    <t>Piano music||Waltzes</t>
  </si>
  <si>
    <t>003103</t>
  </si>
  <si>
    <t>Duvernoy, B. G.</t>
  </si>
  <si>
    <t>12 studi melodici di ritmo: per pianoforte</t>
  </si>
  <si>
    <t>44</t>
  </si>
  <si>
    <t>Αφιέρωση στη "Clarissa Vanier"</t>
  </si>
  <si>
    <t>003104</t>
  </si>
  <si>
    <t>Γελάσιος Καισαρείας ; Κύριλλος Ιεροσολύμων</t>
  </si>
  <si>
    <t>39</t>
  </si>
  <si>
    <t>I puritani</t>
  </si>
  <si>
    <t>003105</t>
  </si>
  <si>
    <t>Beyer, F. , par</t>
  </si>
  <si>
    <t>Μέγας Αθανάσιος</t>
  </si>
  <si>
    <t>35</t>
  </si>
  <si>
    <t>Druckman,J.||Schwantner J.||Harbison,J.</t>
  </si>
  <si>
    <t>Spectrum: new American music</t>
  </si>
  <si>
    <t>Nonesuch Records</t>
  </si>
  <si>
    <t>vol. 3</t>
  </si>
  <si>
    <t>003106</t>
  </si>
  <si>
    <t>Μ.Δ.038||505</t>
  </si>
  <si>
    <t>The Contemporary Chamber Ensemble||Arthur Weisberg,conductor</t>
  </si>
  <si>
    <t>Chamber music</t>
  </si>
  <si>
    <t>37/8</t>
  </si>
  <si>
    <t xml:space="preserve">Die Csárdásfürstin </t>
  </si>
  <si>
    <t>Josef Weinberger</t>
  </si>
  <si>
    <t>003107</t>
  </si>
  <si>
    <t xml:space="preserve">Stein, Leo und Jenbach, Bella, text von </t>
  </si>
  <si>
    <t>Διαφήμιση άλλων έργων</t>
  </si>
  <si>
    <t>58/1</t>
  </si>
  <si>
    <t>Lecuona, Ernesto</t>
  </si>
  <si>
    <t xml:space="preserve">Malaguena = Mαλαγκένια </t>
  </si>
  <si>
    <t>003108</t>
  </si>
  <si>
    <t>Ζάχας, Νίνης, ελληνικοί στίχοι||Lecuona, Ern, Spanish lyrics|| K. Z., arrangement pour piano</t>
  </si>
  <si>
    <t>57/7</t>
  </si>
  <si>
    <t>Wolpe,S.||Rochberg,G.||Shifrin,S.</t>
  </si>
  <si>
    <t>Spectrum:New American music volume 2</t>
  </si>
  <si>
    <t>003109</t>
  </si>
  <si>
    <t>Μ.Δ.039||503</t>
  </si>
  <si>
    <t>36</t>
  </si>
  <si>
    <t xml:space="preserve">Aida: fantaisie brillante pour piano </t>
  </si>
  <si>
    <t>003110</t>
  </si>
  <si>
    <t>Ευάγριος Ποντικός</t>
  </si>
  <si>
    <t>Leybach, J., par</t>
  </si>
  <si>
    <t>A mademoiselle marie Therese de S. Jean</t>
  </si>
  <si>
    <t>79/2</t>
  </si>
  <si>
    <t>Felciano,R.</t>
  </si>
  <si>
    <t>American Contemporary</t>
  </si>
  <si>
    <t>003111</t>
  </si>
  <si>
    <t>Composers Recording Inc.</t>
  </si>
  <si>
    <t>Γρηγόριος Νύσσης</t>
  </si>
  <si>
    <t>Μ.Δ.040||156</t>
  </si>
  <si>
    <t>67/3</t>
  </si>
  <si>
    <t>Σουγιούλ, Μιχ.</t>
  </si>
  <si>
    <t xml:space="preserve">Άστα τα μαλλάκια σου </t>
  </si>
  <si>
    <t>Γρ. Κωνσταντινίδη</t>
  </si>
  <si>
    <t>003112</t>
  </si>
  <si>
    <t>Σακελλαρίου, Αλ.||Γιαννακοπούλου, Χρ., στίχοι</t>
  </si>
  <si>
    <t>68/4</t>
  </si>
  <si>
    <t>I puritani: fantaisie brillante pour piano</t>
  </si>
  <si>
    <t>003113</t>
  </si>
  <si>
    <t xml:space="preserve">A mademoiselle Pauline Hess, de Nancy||Διαφήμιση άλλων έργων </t>
  </si>
  <si>
    <t>66/2</t>
  </si>
  <si>
    <t>Edwards,G||Jones,J.||Hellermann,W.||Bresnick,M.</t>
  </si>
  <si>
    <t>003114</t>
  </si>
  <si>
    <t>Music from the American Academy in Rome</t>
  </si>
  <si>
    <t>60/3</t>
  </si>
  <si>
    <t>003115</t>
  </si>
  <si>
    <t>Πέμπτη, 27 Νοεμβρίου 2014</t>
  </si>
  <si>
    <t>Κλήμης ο Αλεξανδρεύς</t>
  </si>
  <si>
    <t>Μ.Δ.041||373</t>
  </si>
  <si>
    <t>7/1</t>
  </si>
  <si>
    <t>Δωρεά Ι. Παπαδάτος</t>
  </si>
  <si>
    <t>Mireille: opera en 3 actes</t>
  </si>
  <si>
    <t>003116</t>
  </si>
  <si>
    <t>Ιππόλυτος</t>
  </si>
  <si>
    <t xml:space="preserve">Mistral, F., poeme de||Carre, M., par </t>
  </si>
  <si>
    <t>Operas--Experts--Vocal scores with piano</t>
  </si>
  <si>
    <t>6/2</t>
  </si>
  <si>
    <t>Haas, P.||Harasta, M.||Reznicek, P.||Werner, V.</t>
  </si>
  <si>
    <t>Hudba pritomnosti</t>
  </si>
  <si>
    <t>003117</t>
  </si>
  <si>
    <t>Panton</t>
  </si>
  <si>
    <t>Czechoslovakia</t>
  </si>
  <si>
    <t>[1985]</t>
  </si>
  <si>
    <t>Μ.Δ.043||210</t>
  </si>
  <si>
    <t>8/2</t>
  </si>
  <si>
    <t>003118</t>
  </si>
  <si>
    <t>Marchetti, D. F.</t>
  </si>
  <si>
    <t>Fascination=Θα ρθω μια βραδιά</t>
  </si>
  <si>
    <t>Ευσέβιος Καισαρείας</t>
  </si>
  <si>
    <t>20/2</t>
  </si>
  <si>
    <t xml:space="preserve"> Mannicg, Dick, words||Σαββίδη, Αιμ., ελληνικοί στίχοι</t>
  </si>
  <si>
    <t>003119</t>
  </si>
  <si>
    <t>Aida: opera in quattro atti</t>
  </si>
  <si>
    <t>21/3</t>
  </si>
  <si>
    <t>Ghislanzoni, versi di</t>
  </si>
  <si>
    <t>Operas--Excerpts--Vocal scores with piano</t>
  </si>
  <si>
    <t>003120</t>
  </si>
  <si>
    <t>Mignon: fantaisie elegante pour piano</t>
  </si>
  <si>
    <t>31/2</t>
  </si>
  <si>
    <t>Cesten, Th., par||Alder, Ernest, transcription pour piano a 4 mains</t>
  </si>
  <si>
    <t>003121</t>
  </si>
  <si>
    <t>Martino,D.||Wuorinen,C.</t>
  </si>
  <si>
    <t>30/1</t>
  </si>
  <si>
    <t>Notturno||Speculum Speculi</t>
  </si>
  <si>
    <t>[1974]</t>
  </si>
  <si>
    <t>Μ.Δ.042||342</t>
  </si>
  <si>
    <t>Daniel Shulman, Fred Sherry, conductors</t>
  </si>
  <si>
    <t>003122</t>
  </si>
  <si>
    <t>32/3</t>
  </si>
  <si>
    <t>Mignon: opera en 3 actes</t>
  </si>
  <si>
    <t>003123</t>
  </si>
  <si>
    <t>Ωριγένης-Ιούλιος Αφρικανός- Διονύσιος Αλεξανδρείας- Γρηγόριος Νεοκαισαρείας</t>
  </si>
  <si>
    <t>Carre, Michel et Barbier, Jules, paroles de||Galli-Marie, Cabel, Achard, Couderc,Bataile, chante par</t>
  </si>
  <si>
    <t>17/9</t>
  </si>
  <si>
    <t>003124</t>
  </si>
  <si>
    <t>Babbitt,M.||Carter,E.||Stravinsky,I.||Brant,H.</t>
  </si>
  <si>
    <t>Contemporary American music volume 9</t>
  </si>
  <si>
    <t>26/8</t>
  </si>
  <si>
    <t>Μ.Δ.037||87</t>
  </si>
  <si>
    <t xml:space="preserve"> Heiss, John, director</t>
  </si>
  <si>
    <t>003125</t>
  </si>
  <si>
    <t>Music--20th century</t>
  </si>
  <si>
    <t>Ευσέβειος Καισαρείας</t>
  </si>
  <si>
    <t>27/9</t>
  </si>
  <si>
    <t xml:space="preserve">Marchetti </t>
  </si>
  <si>
    <t>Divertimento sull' opera ruy-blas: per pianoforte a 4 mani</t>
  </si>
  <si>
    <t>Del Monaco</t>
  </si>
  <si>
    <t>003126</t>
  </si>
  <si>
    <t>Conte, Antonio, E., di</t>
  </si>
  <si>
    <t>28/10</t>
  </si>
  <si>
    <t>Schoenberg,A.</t>
  </si>
  <si>
    <t>Serenade opus 24</t>
  </si>
  <si>
    <t>Counterpoint/Esoteric Records</t>
  </si>
  <si>
    <t>003127</t>
  </si>
  <si>
    <t>Μ.Δ.036||451</t>
  </si>
  <si>
    <t>Mitropoulos, Dimitri, conductor</t>
  </si>
  <si>
    <t>Μεθόδιος- Πέτρος Αλεξανδρείας- Αλέξανδρος Αλεξανδρείας- Ευστάθιος Αντιοχείας</t>
  </si>
  <si>
    <t>18</t>
  </si>
  <si>
    <t>Serenade op. 24</t>
  </si>
  <si>
    <t>Everest Records</t>
  </si>
  <si>
    <t>003128</t>
  </si>
  <si>
    <t>Τίτος Βοστρών- Θεόδωρος Ηρακλείας- Αλέξανδρος Λυκοπόλεως- Ευσέβιος Καισαρείας</t>
  </si>
  <si>
    <t>Μ.Δ.035||450</t>
  </si>
  <si>
    <t xml:space="preserve">Boulez, Pierre, conductor </t>
  </si>
  <si>
    <t>19/1</t>
  </si>
  <si>
    <t>003129</t>
  </si>
  <si>
    <t>Ωριγένης</t>
  </si>
  <si>
    <t>12/4</t>
  </si>
  <si>
    <t>003130</t>
  </si>
  <si>
    <t>Δευτέρα, 1 Δεκεμβρίου 2014</t>
  </si>
  <si>
    <t>Κατραμής, Νικόλαος</t>
  </si>
  <si>
    <t>Φιλολογικά ανάλεκτα Ζακύνθου</t>
  </si>
  <si>
    <t>Ιερά Μητρόπολις Ζακύνθου και Στροφάδων</t>
  </si>
  <si>
    <t>2η έκδ.</t>
  </si>
  <si>
    <t>003131</t>
  </si>
  <si>
    <t>Κοκκίνης, Σπύρος</t>
  </si>
  <si>
    <t>Αντικαραγκιόζης ή αρνητικές κριτικές για παραστάσεις του Θεάτρου Σκιών στο τελευταίο τέτερτο του περασμένου αιώνα μαζί με εννιά πρωτότυπα σχέδια του ζωγράφου Σταμάτη Λαζάρου και παράρτημα βιβλιογραφίας</t>
  </si>
  <si>
    <t>Εκδόσεις της Ίριδος</t>
  </si>
  <si>
    <t>003132</t>
  </si>
  <si>
    <t>Σολωμού-Προκοπίου, Αλίκη (Επιστ. Επιμ.)</t>
  </si>
  <si>
    <t>Αθήνα 1896: Ά Διεθνείς Ολυμπιακοί Αγώνες</t>
  </si>
  <si>
    <t>Ιστορική και Ενολογική Εταιρεία της Ελλάδος</t>
  </si>
  <si>
    <t>003133</t>
  </si>
  <si>
    <t>Χυτήρης, Γερ.</t>
  </si>
  <si>
    <t>Η Κέρκυρα στα μέσα του 19ου αιώνα: κοινωνική δομή και πολιτική έκφραση, δημόσια οικονομία, ιδιωτική οικονομία.</t>
  </si>
  <si>
    <t>003134</t>
  </si>
  <si>
    <t>Θεοτόκης, Εμμανουήλ</t>
  </si>
  <si>
    <t>Η Κέρκυρα στις λεπτομέρειες της (αρχές 19ου αιώνα)</t>
  </si>
  <si>
    <t>003135</t>
  </si>
  <si>
    <t>Οι επιστήμες στον Ελληνικό χώρο</t>
  </si>
  <si>
    <t>003136</t>
  </si>
  <si>
    <t>Λούντζης, Ερμάννος</t>
  </si>
  <si>
    <t>Περί της πολιτικής καταστάσεως της Επτανήσου επι Ενετών.</t>
  </si>
  <si>
    <t>Βιβλιοπωλείο Διονυσίου Νότη Καραβιά</t>
  </si>
  <si>
    <t>Ανατύπωση του 1856</t>
  </si>
  <si>
    <t>003137</t>
  </si>
  <si>
    <t>Δημαράς, Κ. Θ.</t>
  </si>
  <si>
    <t>Κωνσταντίνος Παπαρρηγόπουλος: η εποχή του, η ζωή του, το έργο του.</t>
  </si>
  <si>
    <t>003138</t>
  </si>
  <si>
    <t>Καχαϊδης, Δημήτρης- Χαβιαρά, Ελένη</t>
  </si>
  <si>
    <t>Δάφνες και πικροδάφνες</t>
  </si>
  <si>
    <t>003139</t>
  </si>
  <si>
    <t>Σβολόπουλος, Κωνσταντίνος</t>
  </si>
  <si>
    <t>Η γένεση της ιστορίας του νέου Ελληνισμού</t>
  </si>
  <si>
    <t>003140</t>
  </si>
  <si>
    <t>Τζαμαλίκος, Τάκης</t>
  </si>
  <si>
    <t>Ελληνισμός και αλλοτρίωση ( η ευρωπαϊκή πρόκληση)</t>
  </si>
  <si>
    <t>003141</t>
  </si>
  <si>
    <t>Σισιλιάνου- Γιωτοπούλου, Έλλη</t>
  </si>
  <si>
    <t>Πρεσβείες της Βενετοκρατούμενης Κέρκυρας 16ος-18ος αι.: πηγή για σχεδίασμα ανασύνθεσης της εποχής</t>
  </si>
  <si>
    <t>Γ.Α.Κ.- Αρχεία Νομού Κερκύρας</t>
  </si>
  <si>
    <t>003142</t>
  </si>
  <si>
    <t>Παρασκευή, 9 Ιανουαρίου 2015</t>
  </si>
  <si>
    <t>Ξηρέλλης, Τίτος</t>
  </si>
  <si>
    <t>Οραματισμοί</t>
  </si>
  <si>
    <t>003143</t>
  </si>
  <si>
    <t>Δευτέρα, 19 Ιανουαρίου 2015</t>
  </si>
  <si>
    <t>Rameau, G. F.</t>
  </si>
  <si>
    <t>Le Tambourin</t>
  </si>
  <si>
    <t>Edizioni Cursi</t>
  </si>
  <si>
    <t>003144</t>
  </si>
  <si>
    <t>Valentini, Maria, et al.</t>
  </si>
  <si>
    <t>Dolce Aprile ; Sola ; Siberiana ; Naja ; Il tango delle capinere ; Chanson Russe ; 1ere Valse ;</t>
  </si>
  <si>
    <t>003145</t>
  </si>
  <si>
    <t>Concerto V</t>
  </si>
  <si>
    <t>003146</t>
  </si>
  <si>
    <t>Χατζιδάκις, Μάνος</t>
  </si>
  <si>
    <t>Χελιδόνι σε κλουβί</t>
  </si>
  <si>
    <t>Φ. Νάκας</t>
  </si>
  <si>
    <t>003147</t>
  </si>
  <si>
    <t>Τα παιδιά του Πειραιά</t>
  </si>
  <si>
    <t>Μ. Γαϊτάνος</t>
  </si>
  <si>
    <t>003148</t>
  </si>
  <si>
    <t>Γαϊτάνος</t>
  </si>
  <si>
    <t>003149</t>
  </si>
  <si>
    <t>Ζορμπάς: συρτάκι</t>
  </si>
  <si>
    <t>003150</t>
  </si>
  <si>
    <t>Das Reich der Töne: Bildnisse und Schilderungen berühmter Künstler und Künstlerinnen</t>
  </si>
  <si>
    <t>Wilhelm Streit Verlagshandlung</t>
  </si>
  <si>
    <t>Dresden</t>
  </si>
  <si>
    <t>3e Aufl.</t>
  </si>
  <si>
    <t>003151</t>
  </si>
  <si>
    <t>Le bal masque</t>
  </si>
  <si>
    <t>Heugel &amp; Fils</t>
  </si>
  <si>
    <t>003152</t>
  </si>
  <si>
    <t>Toselli, Enrico</t>
  </si>
  <si>
    <t>Notte d'amore</t>
  </si>
  <si>
    <t>C. Bratti &amp; C.</t>
  </si>
  <si>
    <t>003153</t>
  </si>
  <si>
    <t>Mozart, W. A.</t>
  </si>
  <si>
    <t>Le nozze di Figaro</t>
  </si>
  <si>
    <t>003154</t>
  </si>
  <si>
    <t>Poulenc, Francis</t>
  </si>
  <si>
    <t>Le bestiaire</t>
  </si>
  <si>
    <t>003155</t>
  </si>
  <si>
    <t>Ο ταχυδρόμος πέθανε</t>
  </si>
  <si>
    <t>003156</t>
  </si>
  <si>
    <t>Bizet</t>
  </si>
  <si>
    <t>Les pecheurs de perles</t>
  </si>
  <si>
    <t>003157</t>
  </si>
  <si>
    <t>Brahms, Johannes</t>
  </si>
  <si>
    <t>Der Gang zum Liebchen</t>
  </si>
  <si>
    <t>Edition Schott</t>
  </si>
  <si>
    <t>003158</t>
  </si>
  <si>
    <t>Adagio : fur klavier 2 Handig</t>
  </si>
  <si>
    <t>Anton J. Benjamin</t>
  </si>
  <si>
    <t>Hamburg</t>
  </si>
  <si>
    <t>003159</t>
  </si>
  <si>
    <t>Jerusalem</t>
  </si>
  <si>
    <t>003160</t>
  </si>
  <si>
    <t>Leoncavallo</t>
  </si>
  <si>
    <t>'Tis the day: mattinata</t>
  </si>
  <si>
    <t>003161</t>
  </si>
  <si>
    <t>Hahn, Reynaldo</t>
  </si>
  <si>
    <t>Reverie</t>
  </si>
  <si>
    <t>003162</t>
  </si>
  <si>
    <t>Ave Maria</t>
  </si>
  <si>
    <t>Main-Leipzig</t>
  </si>
  <si>
    <t>003163</t>
  </si>
  <si>
    <t>Turandot</t>
  </si>
  <si>
    <t>Διανομή Μ. Κ. Κωνσταντινίδης</t>
  </si>
  <si>
    <t>003164</t>
  </si>
  <si>
    <t>Mozart, Wolfgang A.</t>
  </si>
  <si>
    <t>003165</t>
  </si>
  <si>
    <t>La Boheme</t>
  </si>
  <si>
    <t>003166</t>
  </si>
  <si>
    <t>Gianni Schicchi</t>
  </si>
  <si>
    <t>003167</t>
  </si>
  <si>
    <t>Madama Butterfly</t>
  </si>
  <si>
    <t>003168</t>
  </si>
  <si>
    <t>Catalani, Alfredo</t>
  </si>
  <si>
    <t>La Wally</t>
  </si>
  <si>
    <t>003169</t>
  </si>
  <si>
    <t>Yvain, Maurice [...]</t>
  </si>
  <si>
    <t>La Belote||I want to  be happy||Tea for two||Si tu vois ma tante||Marcheta||Le trompette en bois||Tosca||La femme a la rose||Why did I kiss tha girl ?||Sur l' Indiana||Kiss me quick||After the dream||Si j'etais roi</t>
  </si>
  <si>
    <t>Salabert||Charles Brull||G. Ricodi &amp; C.||L. Maillochon||Schott Frères||Verlag von Anton J. Benjamin</t>
  </si>
  <si>
    <t>Paris||Milano||Bruxelles||Leipzig</t>
  </si>
  <si>
    <t>Ανθολογία</t>
  </si>
  <si>
    <t>003170</t>
  </si>
  <si>
    <t>Offenbach, Jacques</t>
  </si>
  <si>
    <t>Le contes d'Hoffmann=Hoffmanns Erzahlungen</t>
  </si>
  <si>
    <t>Koneman Music</t>
  </si>
  <si>
    <t>Budapest</t>
  </si>
  <si>
    <t>003171</t>
  </si>
  <si>
    <t>Mozart, Wolfgang Amadeus</t>
  </si>
  <si>
    <t>Don Giovanni</t>
  </si>
  <si>
    <t>Dover Publications</t>
  </si>
  <si>
    <t>003172</t>
  </si>
  <si>
    <t>Αρ. Αρχείου Δωρητή ΑΓΓ 15</t>
  </si>
  <si>
    <t>Liszt</t>
  </si>
  <si>
    <t>Rapsodie: per pianoforte</t>
  </si>
  <si>
    <t>003173</t>
  </si>
  <si>
    <t>Piano plays Sakis Papadimitriou</t>
  </si>
  <si>
    <t>Aida</t>
  </si>
  <si>
    <t>Αρ. Αρχείου Δωρητή ΑΓΓ 12</t>
  </si>
  <si>
    <t>003174</t>
  </si>
  <si>
    <t>Die Zauberflote</t>
  </si>
  <si>
    <t>Konemann Music</t>
  </si>
  <si>
    <t>Γεωργιάδης, Χριστόδουλος</t>
  </si>
  <si>
    <t>Ο Χριστόδουλος Γεωργιάδης παίζει Νίκο Σκαλκώτα</t>
  </si>
  <si>
    <t>003175</t>
  </si>
  <si>
    <t>Shakespeare, William</t>
  </si>
  <si>
    <t>Living Shakespeare: the tragedy of Othello: the moor of Venice</t>
  </si>
  <si>
    <t>Odham Books</t>
  </si>
  <si>
    <t>Αρ. Αρχείου Δωρητή ΑΓΓ 11</t>
  </si>
  <si>
    <t>003176</t>
  </si>
  <si>
    <t>Nikos Skalkottas</t>
  </si>
  <si>
    <t>Anthology of Italian Song: of the seventeeth and eighteenth centuries</t>
  </si>
  <si>
    <t>Sutton Sound</t>
  </si>
  <si>
    <t>Schirmer's Library</t>
  </si>
  <si>
    <t>Αρ. Αρχείου Δωρητή ΑΓΓ 10</t>
  </si>
  <si>
    <t>Synaphai ; Aroura ; Antikhthon</t>
  </si>
  <si>
    <t>003177</t>
  </si>
  <si>
    <t>Πέμπτη, 29 Ιανουαρίου 2015</t>
  </si>
  <si>
    <t xml:space="preserve">Decca </t>
  </si>
  <si>
    <t>Second piano concerto, op. 18</t>
  </si>
  <si>
    <t>Hawkes &amp; Son</t>
  </si>
  <si>
    <t>Αρ. Αρχείου Δωρητή ΑΓΓ 8</t>
  </si>
  <si>
    <t>003178</t>
  </si>
  <si>
    <t>Τετάρτη, 4 Φεβρουαρίου 2015</t>
  </si>
  <si>
    <t>Kalomiris, Manolis</t>
  </si>
  <si>
    <t>Rhapsodies ; Symphonic poems</t>
  </si>
  <si>
    <t>Naxos</t>
  </si>
  <si>
    <t>Germany</t>
  </si>
  <si>
    <t>Δωρεά Β. Φιδετζή</t>
  </si>
  <si>
    <t>Αρ. Αρχείου Δωρητή ΑΓΓ 9</t>
  </si>
  <si>
    <t>003179</t>
  </si>
  <si>
    <t>Σκαλκώτας, Νίκος</t>
  </si>
  <si>
    <t>Ευαγγελάτος, Αντίοχος</t>
  </si>
  <si>
    <t xml:space="preserve">Οκτέτο ; Oχτώ παραλλαγές πάνω σ' ένα ελληνικό σκοπό ; 3ο κουαρτέτο εγχόρδων </t>
  </si>
  <si>
    <t>Η λυγερή και ο χάρος</t>
  </si>
  <si>
    <t>Phormigx</t>
  </si>
  <si>
    <t>Αρ. Αρχείου Δωρητή ΑΓΓ 7</t>
  </si>
  <si>
    <t>003180</t>
  </si>
  <si>
    <t>Κούκος, Περικλής</t>
  </si>
  <si>
    <t>Ο Κονρουά και οι κόπιες του …</t>
  </si>
  <si>
    <t>Skalkottas, Nikos</t>
  </si>
  <si>
    <t>Octet ; Εight variations on a Greek folk tune for piano trio ; String quartet No. 3</t>
  </si>
  <si>
    <t>Ηayes</t>
  </si>
  <si>
    <t>Αρ. Αρχείου Δωρητή ΑΓΓ 6</t>
  </si>
  <si>
    <t>003181</t>
  </si>
  <si>
    <t>Τρίο για πιάνο, βιολί και βιολοντσέλλο σε φα δίεση ελάσσονα, έργο 22</t>
  </si>
  <si>
    <t>Suite No. 1 for piano and Orchestra</t>
  </si>
  <si>
    <t>Αρ. Αρχείου Δωρητή ΑΓΓ 4</t>
  </si>
  <si>
    <t>003182</t>
  </si>
  <si>
    <t>Ριάδης, Αιμίλιος</t>
  </si>
  <si>
    <t>Έργα ΙΙΙ</t>
  </si>
  <si>
    <t>Suite No. 1 for piano and orchestra</t>
  </si>
  <si>
    <t>Hayes</t>
  </si>
  <si>
    <t>[1920]</t>
  </si>
  <si>
    <t>Αρ. Αρχείου Δωρητή ΑΓΓ 3</t>
  </si>
  <si>
    <t>003183</t>
  </si>
  <si>
    <t>Ανατολή</t>
  </si>
  <si>
    <t>Kolassi, Irma, Collard, Andre</t>
  </si>
  <si>
    <t>Greek folksongs</t>
  </si>
  <si>
    <t>Decca Record Ltd.</t>
  </si>
  <si>
    <t>Αρ. Αρχείου Δωρητή ΑΓΓ 2</t>
  </si>
  <si>
    <t>003184</t>
  </si>
  <si>
    <t>Triptych</t>
  </si>
  <si>
    <t>Christou, Jannis</t>
  </si>
  <si>
    <t xml:space="preserve">Symphony </t>
  </si>
  <si>
    <t>Modern Recording</t>
  </si>
  <si>
    <t>003185</t>
  </si>
  <si>
    <t>Petridis, Petros</t>
  </si>
  <si>
    <t>Αρ. Αρχείου Δωρητή ΑΓΓ 1</t>
  </si>
  <si>
    <t>Concerto grosso for winds and timpani</t>
  </si>
  <si>
    <t>Δευτέρα 22 Φεβρουαρίου 2016</t>
  </si>
  <si>
    <t>Χατζήνικος, Γιώργος</t>
  </si>
  <si>
    <t xml:space="preserve">Ο Γιώργος Χατζηνίκος ερμηνεύει Έλληνες και ξένους συνθέτες </t>
  </si>
  <si>
    <t>003186</t>
  </si>
  <si>
    <t>Αρχείο Κρατικής Ορχήστρας Αθηνών</t>
  </si>
  <si>
    <t>Φιλοκτήτης Οικονομίδης, 1889-1957</t>
  </si>
  <si>
    <t>Αρ. Αρχείου Δωρητή ΕΛΛ 397</t>
  </si>
  <si>
    <t xml:space="preserve">Skalkottas, Nikos </t>
  </si>
  <si>
    <t>The complete music for violin and piano, vol. 1</t>
  </si>
  <si>
    <t>003187</t>
  </si>
  <si>
    <t>Musica Viva</t>
  </si>
  <si>
    <t>[1924;]</t>
  </si>
  <si>
    <t>The Royal Danish Academy of Music</t>
  </si>
  <si>
    <t>Projected medium</t>
  </si>
  <si>
    <t>Αρ. Αρχείου Δωρητή ΕΛΛ 395</t>
  </si>
  <si>
    <t>Copenhagen</t>
  </si>
  <si>
    <t>Δωρεά Γ. Τουλή</t>
  </si>
  <si>
    <t>DVD</t>
  </si>
  <si>
    <t>Ορχήστρα δωματίου Σόφιας</t>
  </si>
  <si>
    <t>Έργα Ελλήνων συνθετών</t>
  </si>
  <si>
    <t>003188</t>
  </si>
  <si>
    <t>Αρ. Αρχείου Δωρητή ΕΛΛ 326</t>
  </si>
  <si>
    <t>10. Fidelio Wettbewerb 2011</t>
  </si>
  <si>
    <t>ORF</t>
  </si>
  <si>
    <t>003189</t>
  </si>
  <si>
    <t>Αρ. Αρχείου Δωρητή ΕΛΛ 325</t>
  </si>
  <si>
    <t>Live at Porgy &amp; Bess: The kons.wien.jazzorchestra plays the music of Bert Joris</t>
  </si>
  <si>
    <t>Konservatorium Wien</t>
  </si>
  <si>
    <t>Έργα για πιάνο Ελλήνων συνθετών</t>
  </si>
  <si>
    <t>003190</t>
  </si>
  <si>
    <t>Τρίτη, 17 Φεβρουαρίου 2015</t>
  </si>
  <si>
    <t>Βίκτορ Ουγκό 100 χρόνια από το θάνατό του</t>
  </si>
  <si>
    <t>Αρ. Αρχείου Δωρητή ΕΛΛ 324</t>
  </si>
  <si>
    <t>Τρίο για πιάνο, βιολί, και βιολοντσέλλο, σε φα δίεση ελάσσονα, έργο 22</t>
  </si>
  <si>
    <t>003191</t>
  </si>
  <si>
    <t>Belini, Vincenzo</t>
  </si>
  <si>
    <t>Norma</t>
  </si>
  <si>
    <t>Αρ. Αρχείου Δωρητή ΕΛΛ 322</t>
  </si>
  <si>
    <t>003192</t>
  </si>
  <si>
    <t>003193</t>
  </si>
  <si>
    <t>Mefistofele</t>
  </si>
  <si>
    <t>003194</t>
  </si>
  <si>
    <t>La Favorita</t>
  </si>
  <si>
    <t>003195</t>
  </si>
  <si>
    <t>Αξιώτης Γ.</t>
  </si>
  <si>
    <t>Από την ιστυορία εις τα πράγματα: μουσικές σημειώσεις</t>
  </si>
  <si>
    <t>003196</t>
  </si>
  <si>
    <t>Un ballo in Mashera</t>
  </si>
  <si>
    <t>003197</t>
  </si>
  <si>
    <t>Gouno, Carlo</t>
  </si>
  <si>
    <t>003198</t>
  </si>
  <si>
    <t>003199</t>
  </si>
  <si>
    <t>Don Pasquale: dramma buffo in tre atti</t>
  </si>
  <si>
    <t>003200</t>
  </si>
  <si>
    <t>Τρίτη, 24 Φεβρουαρίου 2015</t>
  </si>
  <si>
    <t>Meyerbeer, Giacomo</t>
  </si>
  <si>
    <t>L' africaine: opera en cino actes</t>
  </si>
  <si>
    <t>Paris Brandus</t>
  </si>
  <si>
    <t>003201</t>
  </si>
  <si>
    <t>Pagliacci: drama in two acts</t>
  </si>
  <si>
    <t>G. Schirmer</t>
  </si>
  <si>
    <t>003202</t>
  </si>
  <si>
    <t>Aida: opera in quatro atti</t>
  </si>
  <si>
    <t>003203</t>
  </si>
  <si>
    <t>Tosca: opera in three acts</t>
  </si>
  <si>
    <t>003204</t>
  </si>
  <si>
    <t>Il Barbiere di sivglia: melodramma buffo in due atti</t>
  </si>
  <si>
    <t>003205</t>
  </si>
  <si>
    <t>Ροδιά τετράκλωνη αρχιπέλαγος</t>
  </si>
  <si>
    <t>Φίλιππας Νάκας</t>
  </si>
  <si>
    <t>003206</t>
  </si>
  <si>
    <t>Μέσα στα μαύρια σου μαλλιά: όμορφη πόλη</t>
  </si>
  <si>
    <t>Θθορές</t>
  </si>
  <si>
    <t>003207</t>
  </si>
  <si>
    <t>Είχα φυτέψει μια καρδιά: αρχιπέλαγος</t>
  </si>
  <si>
    <t>003208</t>
  </si>
  <si>
    <t>Του χάρου: όμορφη πόλη</t>
  </si>
  <si>
    <t>003209</t>
  </si>
  <si>
    <t>Ξαρχάκος, Σταύρος</t>
  </si>
  <si>
    <t>Μάτια βουρκωμένα: χασάπικο</t>
  </si>
  <si>
    <t>003210</t>
  </si>
  <si>
    <t>Χατζιδάκης, Μάνος</t>
  </si>
  <si>
    <t>Μανούλα μου: οδός ονείρων</t>
  </si>
  <si>
    <t>003211</t>
  </si>
  <si>
    <t>Χείλι μου μοσκομυριστό: επιτάφειος</t>
  </si>
  <si>
    <t>003212</t>
  </si>
  <si>
    <t>Ροδίου, Δ. Θ.</t>
  </si>
  <si>
    <t>Η μουσική</t>
  </si>
  <si>
    <t>003213</t>
  </si>
  <si>
    <t>Η απαγωγή: από το αρχιπέλαγος</t>
  </si>
  <si>
    <t>003214</t>
  </si>
  <si>
    <t>Μπιφερνού, Α.</t>
  </si>
  <si>
    <t>Ύμνος προς την Σύρον</t>
  </si>
  <si>
    <t>Φιλόμουσοι Σύρου</t>
  </si>
  <si>
    <t>Σύρος</t>
  </si>
  <si>
    <t>003215</t>
  </si>
  <si>
    <t>Σάββατο, 24 Ιανουαρίου 2015</t>
  </si>
  <si>
    <t>Menotti, Gian-Carlo</t>
  </si>
  <si>
    <t>Amahl and the night visitors: opera in one act</t>
  </si>
  <si>
    <t>003216</t>
  </si>
  <si>
    <t>Τρίτη, 3 Μαρτίου 2015</t>
  </si>
  <si>
    <t>Canto e pianoforte: composizioni diverse</t>
  </si>
  <si>
    <t>003217</t>
  </si>
  <si>
    <t>Requiem for solo voices and chorus</t>
  </si>
  <si>
    <t>003218</t>
  </si>
  <si>
    <t>Il trovatore: partitura d' orchestra</t>
  </si>
  <si>
    <t>003219</t>
  </si>
  <si>
    <t>Ν. Βίτσου, Γιάννη</t>
  </si>
  <si>
    <t>Ζακυνθινά πεντάγραμμα</t>
  </si>
  <si>
    <t>Οι φίλοι του μουσείου Δ. Σολωρού και επιφανών Ζακυνθίων</t>
  </si>
  <si>
    <t>Δωρεά  Σ. Αρφάνη</t>
  </si>
  <si>
    <t>003220</t>
  </si>
  <si>
    <t>La traviata: opera in tre atti</t>
  </si>
  <si>
    <t>003221</t>
  </si>
  <si>
    <t>Wagner, Richard</t>
  </si>
  <si>
    <t>Tristian und isolde</t>
  </si>
  <si>
    <t>Dover publications</t>
  </si>
  <si>
    <t>003222</t>
  </si>
  <si>
    <t>003223</t>
  </si>
  <si>
    <t>Beethoven, L. Van</t>
  </si>
  <si>
    <t>Sonaten: band II</t>
  </si>
  <si>
    <t>003224</t>
  </si>
  <si>
    <t>Sonaten: band I</t>
  </si>
  <si>
    <t>003225</t>
  </si>
  <si>
    <t>Debussy, Claude</t>
  </si>
  <si>
    <t>Pelleas et melisande</t>
  </si>
  <si>
    <t>Durand</t>
  </si>
  <si>
    <t>003226</t>
  </si>
  <si>
    <t>Lucia di lammermoor: an opera in three acts</t>
  </si>
  <si>
    <t>Belwin Mills</t>
  </si>
  <si>
    <t>003227</t>
  </si>
  <si>
    <t>Τετάρτη, 4 Μαρτίου 2015</t>
  </si>
  <si>
    <t>Χαλκιάς, Λάκης</t>
  </si>
  <si>
    <t>Τα τραγούδια της Ελλάδας</t>
  </si>
  <si>
    <t>Columbia-EMI</t>
  </si>
  <si>
    <t>[Αθήναι]</t>
  </si>
  <si>
    <t>Δίσκος Βινυλίου</t>
  </si>
  <si>
    <t>003228</t>
  </si>
  <si>
    <t>Πελοποννησιακόν Λαογραφικόν Ίδρυμα</t>
  </si>
  <si>
    <t>Ελληνική Δημοτική Μουσική</t>
  </si>
  <si>
    <t>Ναύπλιο</t>
  </si>
  <si>
    <t>22 κομμάτια για σόλο κιθάρα (σε 4 μέρη)</t>
  </si>
  <si>
    <t>Αρ. Αρχείου Δωρητή ΕΛΛ 320</t>
  </si>
  <si>
    <t>Άδωνις 21.10.1983</t>
  </si>
  <si>
    <t>jnd</t>
  </si>
  <si>
    <t>Αρ. Αρχείου Δωρητή ΕΛΛ 319</t>
  </si>
  <si>
    <t>Πυλαρινός, Γεράσιμος</t>
  </si>
  <si>
    <t>Ωδή στον Μαρίνο Αντύπα</t>
  </si>
  <si>
    <t xml:space="preserve">Eolia </t>
  </si>
  <si>
    <t>Αρ. Αρχείου Δωρητή ΕΛΛ 318</t>
  </si>
  <si>
    <t>Οδύσσεια</t>
  </si>
  <si>
    <t>Δισκογραφικός συναιτερισμός καλλιτεχνών</t>
  </si>
  <si>
    <t>2011-2013</t>
  </si>
  <si>
    <t>Αρ. Αρχείου Δωρητή ΕΛΛ 316</t>
  </si>
  <si>
    <t>Τραγούδια για φωνή και πιάνο</t>
  </si>
  <si>
    <t>Αρ. Αρχείου Δωρητή ΕΛΛ 315</t>
  </si>
  <si>
    <t>Ensemble ex improviso</t>
  </si>
  <si>
    <t>Misuque en tete auf der Klangstrape gerlinde beck</t>
  </si>
  <si>
    <t>[Berlin;]</t>
  </si>
  <si>
    <t>HKW</t>
  </si>
  <si>
    <t>Αρ. Αρχείου Δωρητή ΓΕΡ 141</t>
  </si>
  <si>
    <t>St 10-1,080262 ; Polla ; Ta dhina ; Akrata ; Achorripsis</t>
  </si>
  <si>
    <t>Αρ. Αρχείου Δωρητή ΓΑΛ 58</t>
  </si>
  <si>
    <t>Αρ. Αρχείου Δωρητή ΓΑΛ 57</t>
  </si>
  <si>
    <t xml:space="preserve">Messian, Olivier , Xenakis, Yannis </t>
  </si>
  <si>
    <t>Cinq Rechants, for 12 mixed voices ; Medea (expert), for men's chorus and orchestra</t>
  </si>
  <si>
    <t>Erato</t>
  </si>
  <si>
    <t>Αρ. Αρχείου Δωρητή ΓΑΛ 56</t>
  </si>
  <si>
    <t>Messian, Olivier , Xenakis, Yannis</t>
  </si>
  <si>
    <t>5 rechants ; Nuits</t>
  </si>
  <si>
    <t>Αρ. Αρχείου Δωρητή ΓΑΛ 54</t>
  </si>
  <si>
    <t>Atrees ; Morsima-amorsima ; St/4 ; Nomos alpha</t>
  </si>
  <si>
    <t>Angel</t>
  </si>
  <si>
    <t>Αρ. Αρχείου Δωρητή ΓΑΛ 53</t>
  </si>
  <si>
    <t>Metastasis ; Pithoprakta ; Eonta</t>
  </si>
  <si>
    <t>[New York;]</t>
  </si>
  <si>
    <t>Vanguard</t>
  </si>
  <si>
    <t>Αρ. Αρχείου Δωρητή ΓΑΛ 52</t>
  </si>
  <si>
    <t>Μεταστάσεις ; Πιθόπρακτα ; Εόντα</t>
  </si>
  <si>
    <t>Αρ. Αρχείου Δωρητή ΓΑΛ 51</t>
  </si>
  <si>
    <t>Le chaunt du monde</t>
  </si>
  <si>
    <t>Αρ. Αρχείου Δωρητή ΓΑΛ 50</t>
  </si>
  <si>
    <t>Oresteia</t>
  </si>
  <si>
    <t>Αρ. Αρχείου Δωρητή ΓΑΛ 71</t>
  </si>
  <si>
    <t>Αρ. Αρχείου Δωρητή ΓΑΛ 70</t>
  </si>
  <si>
    <t>Jolas, Betsy , Xenakis, Iannis , Boucourechliev, Andre</t>
  </si>
  <si>
    <t>Quatuor II ; Herma ; Archipel I</t>
  </si>
  <si>
    <t>Αρ. Αρχείου Δωρητή ΓΑΛ 69</t>
  </si>
  <si>
    <t>LA voix de son maitre</t>
  </si>
  <si>
    <t>Αρ. Αρχείου Δωρητή ΓΑΛ 68</t>
  </si>
  <si>
    <t>Electro-acoustic music</t>
  </si>
  <si>
    <t>Αρ. Αρχείου Δωρητή ΓΑΛ 66</t>
  </si>
  <si>
    <t>Terretekthoth ; Nomos gamma</t>
  </si>
  <si>
    <t>Αρ. Αρχείου Δωρητή ΓΑΛ 65</t>
  </si>
  <si>
    <t>Cendrees ; Joncahaies ; Nomos gamma</t>
  </si>
  <si>
    <t>Αρ. Αρχείου Δωρητή ΓΑΛ 64</t>
  </si>
  <si>
    <t xml:space="preserve">Syrmos ; Polytope ; Medea  </t>
  </si>
  <si>
    <t>[1915?]</t>
  </si>
  <si>
    <t>Αρ. Αρχείου Δωρητή ΓΑΛ 63</t>
  </si>
  <si>
    <t>Αρ. Αρχείου Δωρητή ΓΑΛ 62</t>
  </si>
  <si>
    <t>Αρ. Αρχείου Δωρητή ΓΑΛ 61</t>
  </si>
  <si>
    <t>Akrata ; Achorripsis ; Polla ta dhina</t>
  </si>
  <si>
    <t>Αρ. Αρχείου Δωρητή ΓΑΛ 59</t>
  </si>
  <si>
    <t>Μαγιοβότανα</t>
  </si>
  <si>
    <t>Αρ. Αρχείου Δωρητή ΕΛΛ 300</t>
  </si>
  <si>
    <t>Κοροβέσης, Περικλής , Κουρουπός, Γιώργος</t>
  </si>
  <si>
    <t>Η συνέλευση των ζώων ; Έξη τραγούδια για ποντίκια</t>
  </si>
  <si>
    <t xml:space="preserve">CBS </t>
  </si>
  <si>
    <t>Αρ. Αρχείου Δωρητή ΕΛΛ 298</t>
  </si>
  <si>
    <t xml:space="preserve">Αλεξιάδης, Μηνάς </t>
  </si>
  <si>
    <t xml:space="preserve">Integra </t>
  </si>
  <si>
    <t xml:space="preserve">Praxis </t>
  </si>
  <si>
    <t>Αρ. Αρχείου Δωρητή ΕΛΛ 297</t>
  </si>
  <si>
    <t>Les percussions de Strasbourg</t>
  </si>
  <si>
    <t xml:space="preserve">Ionisation ; 8 Inventions ; Persephassa ; 4 Etudes choregraphiques ; Toccata ; First construction (in metal) ; Continuum </t>
  </si>
  <si>
    <t xml:space="preserve">Paris </t>
  </si>
  <si>
    <t>Αρ. Αρχείου Δωρητή ΓΑΛ 78</t>
  </si>
  <si>
    <t>Syrmos ; Polytrope ; Medea ; Kraanerg ; Terretektorh ; Nomos gamma ; Bohor I ; Diamorphoses II ; Orient-occident III ; Concret P-H II</t>
  </si>
  <si>
    <t>Αρ. Αρχείου Δωρητή ΓΑΛ 60</t>
  </si>
  <si>
    <t>Persephassa</t>
  </si>
  <si>
    <t>Αρ. Αρχείου Δωρητή ΓΑΛ 77</t>
  </si>
  <si>
    <t xml:space="preserve">Bouez, P. , Berio, L. , Xenakis, I. , Varese, E. , Messiaen, O. </t>
  </si>
  <si>
    <t>Sonatine, pour flute et piano ; Sequenza I, pour flute seule ; Herma, musique symbolique pou piano ; Desite 21,5, pour flute et piano</t>
  </si>
  <si>
    <t>Disques Ades</t>
  </si>
  <si>
    <t>Αρ. Αρχείου Δωρητή ΓΑΛ 76</t>
  </si>
  <si>
    <t>Πνευματικό εμβατήριο ; Οιδίππους Τύραννος</t>
  </si>
  <si>
    <t>Αρ. Αρχείου Δωρητή ΓΑΛ 75Α</t>
  </si>
  <si>
    <t>March of the spirit</t>
  </si>
  <si>
    <t>[London;]</t>
  </si>
  <si>
    <t>Polydor</t>
  </si>
  <si>
    <t>Αρ. Αρχείου Δωρητή ΓΑΛ 75</t>
  </si>
  <si>
    <t>Marsch des Geistes ; Odipus der Tyrann</t>
  </si>
  <si>
    <t xml:space="preserve">Eterna </t>
  </si>
  <si>
    <t>Αρ. Αρχείου Δωρητή ΓΑΛ 74</t>
  </si>
  <si>
    <t>Marchie de l' espirit ; Oedipus Tyrannus</t>
  </si>
  <si>
    <t>Αρ. Αρχείου Δωρητή ΓΑΛ 73</t>
  </si>
  <si>
    <t>Τρίτη 23 Φεβρουαρίου 2016</t>
  </si>
  <si>
    <t>Ivaldi, Christian</t>
  </si>
  <si>
    <t>Le piano prepare</t>
  </si>
  <si>
    <t>Αρ. Αρχείου Δωρητή ΓΑΛ 72</t>
  </si>
  <si>
    <t xml:space="preserve">Παπαδοπούλου, Ανθούλα , Παπαδόπουλος, Γιάννης </t>
  </si>
  <si>
    <t>Έργα για δύο πιάνα</t>
  </si>
  <si>
    <t>Αρ. Αρχείου Δωρητή ΕΛΛ 314</t>
  </si>
  <si>
    <t xml:space="preserve">Ρώτας, Νικηφόρος </t>
  </si>
  <si>
    <t>Τρίο για βιολί, βιολοντσέλο, πιάνο ; Σονάτα για βιολί</t>
  </si>
  <si>
    <t>Αρ. Αρχείου Δωρητή ΕΛΛ 311</t>
  </si>
  <si>
    <t xml:space="preserve">Αποστολίδης, Τατσης , Γαρουφάλης, Άρης </t>
  </si>
  <si>
    <t>Αρ. Αρχείου Δωρητή ΕΛΛ 310</t>
  </si>
  <si>
    <t>Τσέτσος, Μάρκος</t>
  </si>
  <si>
    <t>Έργα για κιθάρα ελλήνων συνθετών</t>
  </si>
  <si>
    <t>Αρ. Αρχείου Δωρητή ΕΛΛ 309</t>
  </si>
  <si>
    <t>Sadduzaer-passion (1982)</t>
  </si>
  <si>
    <t>Αρ. Αρχείου Δωρητή ΕΛΛ 308</t>
  </si>
  <si>
    <t>Κατά Σαδδουκαίων πάθη</t>
  </si>
  <si>
    <t>ΜΙΝΟS</t>
  </si>
  <si>
    <t>Αρ. Αρχείου Δωρητή ΕΛΛ 307</t>
  </si>
  <si>
    <t xml:space="preserve">Ερωτική μουσική για σόλο κιθάρα </t>
  </si>
  <si>
    <t>Αρ. Αρχείου Δωρητή ΕΛΛ 306</t>
  </si>
  <si>
    <t>Παπαποστόλου, Δημήτρης</t>
  </si>
  <si>
    <t>Επιμύθιο</t>
  </si>
  <si>
    <t>Ο λόγος</t>
  </si>
  <si>
    <t>Αρ. Αρχείου Δωρητή ΕΛΛ 305</t>
  </si>
  <si>
    <t xml:space="preserve">Το δαχτυλίδι της μάνας </t>
  </si>
  <si>
    <t>Αρ. Αρχείου Δωρητή ΕΛΛ 302</t>
  </si>
  <si>
    <t>Όρνιθες ; Οδός Ονείρων ; Παραμύθι χωρίς όνομα ; Ματωμένος γάμος ; Καπετάν Μιχάλης ; Μυθολογία ; Απόψε αυτοσχεδιάζουμε ; Αθανασία ; Το χαμόγελο της Τζοκόντας</t>
  </si>
  <si>
    <t>Αρ. Αρχείου Δωρητή ΕΛΛ 317</t>
  </si>
  <si>
    <t>Δέκα σκίτσα για έγχοδρα ; Κουαρτέτο εγχόρδων, αρ. 3 ; Σονατίνα αρ. 4 για πιάνο και βιολοί ; Νανούρισμα ; Οκτώ παραλλαγές πάνω σε ένα Ελληνικό θέμα ; Από την 3 Σουίτα για πιάνο ; Σονατίνα αρ. 3 για πιάνο και βιολί ; Ντούο για βιολί και βιόλα ; Σονατίαν για βιολοντσέλλο και πιάνο ; Τρυφερή μελωδία για βιολοντσέλλο και πιάνο ; Λάργκο για βιολοντσέλλο και πιάνο ; Μικρή Σερενάτα για βιολοντσέλλο και πιάνο</t>
  </si>
  <si>
    <t>[1976;]</t>
  </si>
  <si>
    <t>Αρ. Αρχείου Δωρητή ΕΛΛ 257</t>
  </si>
  <si>
    <t>Sliomis, Thomas , Lazro, Daunik</t>
  </si>
  <si>
    <t>Phonorama, music made by piano, saxophone and silence</t>
  </si>
  <si>
    <t>Αρ. Αρχείου Δωρητή ΕΛΛ 329</t>
  </si>
  <si>
    <t>Αρ. Αρχείου Δωρητή ΕΛΛ 323</t>
  </si>
  <si>
    <t>[196-]</t>
  </si>
  <si>
    <t>Μάντζαρος, Ν. Χ. , Λαμπελέτ, Ν. , Καρρέρ, Π.</t>
  </si>
  <si>
    <t>Επτανησιακή μουσική</t>
  </si>
  <si>
    <t>G.P.I</t>
  </si>
  <si>
    <t>Αρ. Αρχείου Δωρητή ΕΛΛ 335</t>
  </si>
  <si>
    <t xml:space="preserve">Γεωργούσςης, Νίκος </t>
  </si>
  <si>
    <t>Εικόνες</t>
  </si>
  <si>
    <t>1996-1997</t>
  </si>
  <si>
    <t>Αρ. Αρχείου Δωρητή ΕΛΛ 334</t>
  </si>
  <si>
    <t>Τσομπλ, Βίλχλεμ , Γρηγορίου, Μιχάλης , Μικρούτσικος, Θάνος</t>
  </si>
  <si>
    <t xml:space="preserve">Αντιθέσεις </t>
  </si>
  <si>
    <t>ΕΤ.ΝΕ.Μ.</t>
  </si>
  <si>
    <t>Αρ. Αρχείου Δωρητή ΕΛΛ 332</t>
  </si>
  <si>
    <t>Σφέτσας, Κυριάκος</t>
  </si>
  <si>
    <t>Τοπίο ; Ερωτικό τραγούδι</t>
  </si>
  <si>
    <t>Αρ. Αρχείου Δωρητή ΕΛΛ 331</t>
  </si>
  <si>
    <t>Αρ. Αρχείου Δωρητή ΕΛΛ 300α</t>
  </si>
  <si>
    <t>Καρά, Δανάη</t>
  </si>
  <si>
    <t>Η Δανάη Καρά παίζει Καλομοίρη, Κωνσταντινίδη, Χατζιδάκι, Σκαλκώτα, Θεοδωράκη</t>
  </si>
  <si>
    <t>Αρ. Αρχείου Δωρητή ΕΛΛ 294</t>
  </si>
  <si>
    <t>Δύο μπαλέτα ; Έξι λαϊκές ζωγραφιές ; Το καταραμένο φίδι</t>
  </si>
  <si>
    <t>Αρ. Αρχείου Δωρητή ΕΛΛ 293</t>
  </si>
  <si>
    <t>Βραδυνοί θρύλοι, για φωνή και πιάνο ; Σονάτα, για βιολί και πιάνο</t>
  </si>
  <si>
    <t>Αρ. Αρχείου Δωρητή ΕΛΛ 284</t>
  </si>
  <si>
    <t>Από τα έργα για πιάνο</t>
  </si>
  <si>
    <t>Αρ. Αρχείου Δωρητή ΕΛΛ 282</t>
  </si>
  <si>
    <t>Συμφωνικό κοντσέρτο, για πιάνο και ορχήστρα</t>
  </si>
  <si>
    <t>Αρ. Αρχείου Δωρητή ΕΛΛ 285</t>
  </si>
  <si>
    <t>Καραϊνδρου, Ελένη</t>
  </si>
  <si>
    <t>Ρόζα ; Περιπλάνηση</t>
  </si>
  <si>
    <t>Αρ. Αρχείου Δωρητή ΕΛΛ 287</t>
  </si>
  <si>
    <t>Sinfonie Nr.3</t>
  </si>
  <si>
    <t>Αρ. Αρχείου Δωρητή ΕΛΛ 291</t>
  </si>
  <si>
    <t>Σισιλιάνος, Γιώργος</t>
  </si>
  <si>
    <t>Σονάτα για βιολί και πιάνο, έργο 45 ; Κουαρτέτο εγχόρδων, αρ. 2, έργο 13</t>
  </si>
  <si>
    <t>Αρ. Αρχείου Δωρητή ΕΛΛ 289</t>
  </si>
  <si>
    <t>Ε.Π.Γ.</t>
  </si>
  <si>
    <t>Αρ. Αρχείου Δωρητή ΕΛΛ 388</t>
  </si>
  <si>
    <t>Floridis, Floros , Polyzoidis, Dimitris , Siganidis, Michalis</t>
  </si>
  <si>
    <t>Krok trio</t>
  </si>
  <si>
    <t>Αρ. Αρχείου Δωρητή ΕΛΛ 383</t>
  </si>
  <si>
    <t>Καβάκος, Λεωνίδας , Κρατική Ορχήστρα Αθηνών</t>
  </si>
  <si>
    <t>Μέντελσον, κοντσέρτο για βιολί ; Μπαχ, Σακόν από τη 2η παρτίτα ; Καλομοίρης, Ο θάνατος της Αντρειωμένης</t>
  </si>
  <si>
    <t>p1985</t>
  </si>
  <si>
    <t>Αρ. Αρχείου Δωρητή ΕΛΛ 379</t>
  </si>
  <si>
    <t>Συμφωνία αρ, 1, "Της λεβεντιάς"</t>
  </si>
  <si>
    <t>Αρ. Αρχείου Δωρητή ΕΛΛ 377β</t>
  </si>
  <si>
    <t>Βραδυνοί θρύλοι</t>
  </si>
  <si>
    <t>Αρ. Αρχείου Δωρητή ΕΛΛ 375</t>
  </si>
  <si>
    <t>Αρ. Αρχείου Δωρητή ΓΑΛ 47</t>
  </si>
  <si>
    <t>Βαρκαρέλλης, Γιάννης</t>
  </si>
  <si>
    <t>Mignon: six fantaisies brillantes pour piano</t>
  </si>
  <si>
    <t>Ο Γιάννης Βαρκαρέλλης παίζει στο πιάνο Κωνσταντινίδη/Σκαλκώτα/Χατζιδάκι</t>
  </si>
  <si>
    <t>Αρ. Αρχείου Δωρητή ΕΛΛ 351</t>
  </si>
  <si>
    <t>Αφιέρωμα στο ελληνικό χορόδραμα της Ραλλούς Μάνου</t>
  </si>
  <si>
    <t>Melant, Ch.</t>
  </si>
  <si>
    <t>Desesperance de faust: prologue en 1 acte et en vers, no.1 adaptation malodique violin et harpe</t>
  </si>
  <si>
    <t>Αρ. Αρχείου Δωρητή ΕΛΛ 392</t>
  </si>
  <si>
    <t>Κουνάδης, Αργύρης , Κουρουπός, Γιώργος</t>
  </si>
  <si>
    <t>Picard, Edmond, poeme de</t>
  </si>
  <si>
    <t>Τραγούδια για φωνή και πιάνο σε ποίηση Σεφέρη/Καβάφη/Λόρκα</t>
  </si>
  <si>
    <t>Operas--Vocal scores with violin and harp</t>
  </si>
  <si>
    <t>Αρ. Αρχείου Δωρητή ΕΛΛ 391</t>
  </si>
  <si>
    <t>Fleurs italiennes: Nabuchodonosor</t>
  </si>
  <si>
    <t>Καρρέρ, Παύλος</t>
  </si>
  <si>
    <t xml:space="preserve">Δέσπω ; Μάρκος Μπότσαρης </t>
  </si>
  <si>
    <t>Beyer, par</t>
  </si>
  <si>
    <t>Αρ. Αρχείου Δωρητή ΕΛΛ 390</t>
  </si>
  <si>
    <t>Billema Raphael</t>
  </si>
  <si>
    <t>Le gazouillement des oiseaux: divertissement de salon pour piano</t>
  </si>
  <si>
    <t>Garoufalis, Aris</t>
  </si>
  <si>
    <t>Aris Garoufalis plays Constantine Kydoniatis</t>
  </si>
  <si>
    <t>United Records</t>
  </si>
  <si>
    <t>[1979?]</t>
  </si>
  <si>
    <t>Αρ. Αρχείου Δωρητή ΕΛΛ 371</t>
  </si>
  <si>
    <t>A madmoiselle Medeleine de Faucher||Φέρει διαφημίσεις</t>
  </si>
  <si>
    <t>L.S.-F.W.</t>
  </si>
  <si>
    <t>Ellispontos</t>
  </si>
  <si>
    <t>Dobrowolski, A.||Kotonski, W.||Krauze, Z.||Schafer, B.||Serocki, K.||Szalonek, W.</t>
  </si>
  <si>
    <t>Polish avant- garde music</t>
  </si>
  <si>
    <t>Polskie Nagrania Muza</t>
  </si>
  <si>
    <t>Poland</t>
  </si>
  <si>
    <t>[1970]</t>
  </si>
  <si>
    <t>Μ.Δ.014||411</t>
  </si>
  <si>
    <t>Αρ. Αρχείου Δωρητή ΕΛΛ 366</t>
  </si>
  <si>
    <t>[Καλομοίρης, Μανόλης?]</t>
  </si>
  <si>
    <t>Mikroutsikos, Thanos</t>
  </si>
  <si>
    <t>[Τραγούδια για μια φωνη και πιάνο?]</t>
  </si>
  <si>
    <t>Duo for alto saxophone and electric glass ; Opera for one</t>
  </si>
  <si>
    <t>[Μπράϊτκοπφ και Χέρτελ?]</t>
  </si>
  <si>
    <t>[Λειψία?]</t>
  </si>
  <si>
    <t>Εταιρεία νέας μουσικής</t>
  </si>
  <si>
    <t>[190-?]</t>
  </si>
  <si>
    <t>Άρρωστο, Ακέφαλο</t>
  </si>
  <si>
    <t>Πάλλη, λόγια</t>
  </si>
  <si>
    <t>Αρ. Αρχείου Δωρητή ΕΛΛ 365</t>
  </si>
  <si>
    <t>Εικάζεται ο Μ. Καλομοίρης ως ο δημιουργός λόγω των λοιπών χαρακτηριστικών της δημοσίευσης π.χ. τόπος, έτος κ.λπ.|| Της δεσποινίδας Σμαράγδας Γεννάδη που την πρωτοκελάιδησε||Της Αλεξάνδρας Παπαμόσκου, της καλής μου αδερφής||Της μανούλας μου||Του Λέκα Αρβανίτη||Του μπαμπά Μηνά||Της μυκρούλας μου||Στον "αδερφοπόιτό μου" Αίσωπα της εφημ. Αθίνε||Λείπουν σελίδες</t>
  </si>
  <si>
    <t>Mikroutsikos, Thanos , Patachich, Ivan , Xanthoudakis, Charis , Milicevic, Mladen</t>
  </si>
  <si>
    <t>Roussakis, N.</t>
  </si>
  <si>
    <t xml:space="preserve"> Works of electronic music</t>
  </si>
  <si>
    <t>Composers Recordings Inc.</t>
  </si>
  <si>
    <t>[1982]</t>
  </si>
  <si>
    <t>Μ.Δ.013||440</t>
  </si>
  <si>
    <t>Αρ. Αρχείου Δωρητή ΕΛΛ 364</t>
  </si>
  <si>
    <t>Benjamin Hudson,violin||Carol Zeavin,violin||Janet Lyman Hill,viola||Eric Bartlett,cello</t>
  </si>
  <si>
    <t>Βρόντος, Χάρης</t>
  </si>
  <si>
    <t>Rochberg, G.||Cowell, H.||Russo, J.||Cope, D.</t>
  </si>
  <si>
    <t>1η συμφωνία ; Μαύρη μουσική</t>
  </si>
  <si>
    <t>Dialogues||Six casual developments||Three seasons conversazione||Sonata no. 4</t>
  </si>
  <si>
    <t>Ελληνική δισκογραφία</t>
  </si>
  <si>
    <t>Carpa Records</t>
  </si>
  <si>
    <t>Αρ. Αρχείου Δωρητή ΕΛΛ 360</t>
  </si>
  <si>
    <t>Μ.Δ.012||431</t>
  </si>
  <si>
    <t>Rochberg, G.</t>
  </si>
  <si>
    <t>String quartet no. 3</t>
  </si>
  <si>
    <t>Κουαρτέτο σα φαντασία ; Κάποια λογάκια</t>
  </si>
  <si>
    <t>Μ.Δ.011||430</t>
  </si>
  <si>
    <t>Mark Sokol,violin||Andrew Jennings,violin||John Kochanowski,viola||Norman Fisher,cello</t>
  </si>
  <si>
    <t>Αρ. Αρχείου Δωρητή ΕΛΛ 359</t>
  </si>
  <si>
    <t>Babbitt, M.||Bavicchi, J.</t>
  </si>
  <si>
    <t>Composition for four instruments||Composition for viola and piano||Trio No. 4, Op. 33||Short sonata for violin and harpsichord, op. 39</t>
  </si>
  <si>
    <t xml:space="preserve">Πετρίδης, Πέτρος </t>
  </si>
  <si>
    <t>Κλέφτικοι χοροί ; Συμφωνία Αρ. 1,"Ελληνική"</t>
  </si>
  <si>
    <t>Μ.Δ.025||LP 27</t>
  </si>
  <si>
    <t>Αρ. Αρχείου Δωρητή ΕΛΛ 358</t>
  </si>
  <si>
    <t>Sessions, R.||McPhee, C.</t>
  </si>
  <si>
    <t>Second string quartet||Concerto for piano</t>
  </si>
  <si>
    <t>Columbia Masterworks</t>
  </si>
  <si>
    <t xml:space="preserve">Πέμπτη 25 Φεβρουαρίου 2016 </t>
  </si>
  <si>
    <t>Συμφωνία των ανίδεων και καλών ανθρώπων</t>
  </si>
  <si>
    <t>Μ.Δ.026||LP 152</t>
  </si>
  <si>
    <t>Silesu, Lao</t>
  </si>
  <si>
    <t>Un peu d' amour</t>
  </si>
  <si>
    <t>Fysher, Nilson, paroles</t>
  </si>
  <si>
    <t xml:space="preserve">Δείγμα  του δεύτερου κομματιού </t>
  </si>
  <si>
    <t>[Βολδάτος?]||Bromme, Walter||Stolg, Robert||Ποθητός||Χατζηαποστόλου||Βώττης, Α.||Malderen||Κωνσταντινίδου, Μ.||Bori, H.</t>
  </si>
  <si>
    <t>Η κοντέσσα του χορού||Μασκώτιτσα||Ο φαβορίτος||Pour votre amour||Πως περνούν οι πανδρεμμένοι||Της κολομπίνας το φιλί||Le tango du reve||Το ροζ της μπαλλαρίνας||Jazz band ... partout</t>
  </si>
  <si>
    <t>6ο έργο Βώττης, Α., στίχοι||7ο έργο [Carnelo?], paroles||8ο έργο Δραγάτσης, στίχοι||9ο έργο [Julsam?], paroles</t>
  </si>
  <si>
    <t>Giannelos, Dimitri</t>
  </si>
  <si>
    <t>La musique byzantine: le chant ecclesiastique grec sa notation et sa pratique actuelle</t>
  </si>
  <si>
    <t>L'Ηarmattan</t>
  </si>
  <si>
    <t>Γκόσιος, Ιωάννης Α.</t>
  </si>
  <si>
    <t>Χρύσανθος : ένας θρύλος περνάει στο σήμερα</t>
  </si>
  <si>
    <t>Εκδόσεις Κυριακίδη</t>
  </si>
  <si>
    <t>31/1/2018</t>
  </si>
  <si>
    <t>Ασλανίδη, Μαρία</t>
  </si>
  <si>
    <t>Περιγραφικά δεδομένα στον 21ο αιώνα</t>
  </si>
  <si>
    <t>Κλειδάριθμος</t>
  </si>
  <si>
    <t>Fields, Carroll u.</t>
  </si>
  <si>
    <t>On the Mississippi</t>
  </si>
  <si>
    <t>Εκδόσεις Καζάζη</t>
  </si>
  <si>
    <t>Zeitlberger, L., arrang. von</t>
  </si>
  <si>
    <t>Τίτλος πρωτοτύπου : On the Mississippi||Τίτλος στο κάλυμμα : Mississippi : one-Step||Φέρει διαφημίσεις</t>
  </si>
  <si>
    <t>Smith, Sydney</t>
  </si>
  <si>
    <t>Un ballo in maschera : Fantasie Brillante, op. 10</t>
  </si>
  <si>
    <t xml:space="preserve">[19--] </t>
  </si>
  <si>
    <t xml:space="preserve">Piano music </t>
  </si>
  <si>
    <t xml:space="preserve">Levy, Sol., P. </t>
  </si>
  <si>
    <t>That naughty waltz</t>
  </si>
  <si>
    <t>003229</t>
  </si>
  <si>
    <t>Μπέλλος, Στέλιος</t>
  </si>
  <si>
    <t>Το τραγούδι της Ηπείρου</t>
  </si>
  <si>
    <t>003230</t>
  </si>
  <si>
    <t>Ţară nouă, cântec nou</t>
  </si>
  <si>
    <t>ELECTRECORD</t>
  </si>
  <si>
    <t>Romania</t>
  </si>
  <si>
    <t>003231</t>
  </si>
  <si>
    <t>Gruppo di Ricerca Popolare S. Martino V.C.</t>
  </si>
  <si>
    <t>Terra d'Irpinia "La Sciarra"</t>
  </si>
  <si>
    <t>Leep Records</t>
  </si>
  <si>
    <t>003232</t>
  </si>
  <si>
    <t>Το κλαρίνο και τα τραγούδια του Τάσου Χαλκιά</t>
  </si>
  <si>
    <t>Minerva Records</t>
  </si>
  <si>
    <t>003233</t>
  </si>
  <si>
    <t>Τραγούδια των Επτανήσων</t>
  </si>
  <si>
    <t>Σύλλογος προς διάδοσιν της Εθνικής Μουσικής</t>
  </si>
  <si>
    <t>003234</t>
  </si>
  <si>
    <t>Ύμνοι και θρήνοι της αλώσεως</t>
  </si>
  <si>
    <t>Σύλλογος προς διάδοσιν της εθνικής μουσικής</t>
  </si>
  <si>
    <t>003235</t>
  </si>
  <si>
    <t>Η ακολουθία του Ακαθίστου Ύμνου</t>
  </si>
  <si>
    <t>003236</t>
  </si>
  <si>
    <t>Gregorian Chant from Hungary: Medieval Christmas Melodies</t>
  </si>
  <si>
    <t>Hungary</t>
  </si>
  <si>
    <t>003237</t>
  </si>
  <si>
    <t>Τραγούδια δυτικής Μακεδονίας</t>
  </si>
  <si>
    <t>003238</t>
  </si>
  <si>
    <t>Τάσος Χαλκιάς</t>
  </si>
  <si>
    <t>Τα Ηπειρώτικα</t>
  </si>
  <si>
    <t>003239</t>
  </si>
  <si>
    <t>Δευτέρα, 9 Μαρτίου 2015</t>
  </si>
  <si>
    <t>Τραγούδια Κωνσταντινουπόλεως και Προποντίδος</t>
  </si>
  <si>
    <t>003240</t>
  </si>
  <si>
    <t>Chants de la resistance Grecque</t>
  </si>
  <si>
    <t>Production Niko</t>
  </si>
  <si>
    <t>003241</t>
  </si>
  <si>
    <t>Israel: Traditions Liturgiques des Communautes Juives: Les jours du Kippour</t>
  </si>
  <si>
    <t>harmonia mundi</t>
  </si>
  <si>
    <t>003242</t>
  </si>
  <si>
    <t>Τραγούδια της Μακεδονίας Νο 3</t>
  </si>
  <si>
    <t>003243</t>
  </si>
  <si>
    <t>Ελληνική δημοτική μουσική</t>
  </si>
  <si>
    <t>003244</t>
  </si>
  <si>
    <t>Τραγούδια ανατολικής Μακεδονίας</t>
  </si>
  <si>
    <t>003245</t>
  </si>
  <si>
    <t>Τραγούδια της Ηπείρου</t>
  </si>
  <si>
    <t>003246</t>
  </si>
  <si>
    <t>N. Skalkottas</t>
  </si>
  <si>
    <t>Concerto pour solo contrebasse et grand orchestre</t>
  </si>
  <si>
    <t>[S.n.]</t>
  </si>
  <si>
    <t>Φύλλα Παρτιτούρας</t>
  </si>
  <si>
    <t>003247</t>
  </si>
  <si>
    <t>Αγγέλου, Άλκης</t>
  </si>
  <si>
    <t>Οι λόγιοι και ο αγώνας</t>
  </si>
  <si>
    <t>Σύλλογος προς διάδοσιν ωφέλιμων βιβλίων</t>
  </si>
  <si>
    <t>003248</t>
  </si>
  <si>
    <t>Επιστολαί προς τον πρωτοψάλτην : επιλογή</t>
  </si>
  <si>
    <t>003249</t>
  </si>
  <si>
    <t>Ενεπεκίδη Πολυχρόνη Κ.</t>
  </si>
  <si>
    <t>Κοραής - Κούμας - Κάλβος</t>
  </si>
  <si>
    <t>003250</t>
  </si>
  <si>
    <t>89/2</t>
  </si>
  <si>
    <t>003251</t>
  </si>
  <si>
    <t>85</t>
  </si>
  <si>
    <t>003252</t>
  </si>
  <si>
    <t>86/4</t>
  </si>
  <si>
    <t>003253</t>
  </si>
  <si>
    <t>87/5</t>
  </si>
  <si>
    <t>003254</t>
  </si>
  <si>
    <t>Παλλαδίου Λαυσαϊκή ιστορία</t>
  </si>
  <si>
    <t>Τήνος</t>
  </si>
  <si>
    <t>003255</t>
  </si>
  <si>
    <t>003256</t>
  </si>
  <si>
    <t>3ος Διεθνής Διαγωνισμός Σύνθεσης 2006: Δημοτικό θέατρο Λαμίας Κυριακή 16 Απριλίου 2006</t>
  </si>
  <si>
    <t>Κέντρο Μεσογειακής Μουσικής Λαμίας- Υπουργείο Πολιτισμού-Δήμος Λαμιέων</t>
  </si>
  <si>
    <t>003257</t>
  </si>
  <si>
    <t>Μέγαρο μουσικής Αθηνών: ετήσιο πρόγραμμα εκδηλώσεων 2008-2009</t>
  </si>
  <si>
    <t>ΟΜΜΑ</t>
  </si>
  <si>
    <t>003258</t>
  </si>
  <si>
    <t>Μουσικές του 20ού και 21ού αιώνα: σταθμο'ι σύγχρονης μουσικής</t>
  </si>
  <si>
    <t>003259</t>
  </si>
  <si>
    <t>Καλωσόρισμα: συνθέτες από τις νέες χώρες της Ευρωπαϊκής Ένωσης</t>
  </si>
  <si>
    <t>003260</t>
  </si>
  <si>
    <t>Ηλέκτρα</t>
  </si>
  <si>
    <t>Έκδοση Οργανισμού Μεγάρου Μουσικής Αθηνών</t>
  </si>
  <si>
    <t>003261</t>
  </si>
  <si>
    <t>Οι εστεμμένοι υμνογράφοι του Βυζαντίου</t>
  </si>
  <si>
    <t>Φιλεκπαιδευτικοί Εταιρεία- Αρσάκειο Λύκειο Πατρών</t>
  </si>
  <si>
    <t>003262</t>
  </si>
  <si>
    <t>Καράς, Σίμων Ι.</t>
  </si>
  <si>
    <t>Η θεία και ιερά ασματική ακολουθία των εγκωμίων του επιταφίου και των ευλογηταρίων</t>
  </si>
  <si>
    <t>003263</t>
  </si>
  <si>
    <t>Μέθοδος της ελληνικής μουσικής: πρακτικόν μέρος</t>
  </si>
  <si>
    <t>003264</t>
  </si>
  <si>
    <t>Μέθοδος της ελληνικής μουσικής: θεωρητικόν</t>
  </si>
  <si>
    <t>003265</t>
  </si>
  <si>
    <t>Μαυρουδής, Περικλής Φ.</t>
  </si>
  <si>
    <t>Η Ελληνορθόδοξη θρησκευτική μουσική τέχνη : (η βυζαντινή μουσική τέχνη) σύντομη αναφορά στο δημοτικό τραγούδι</t>
  </si>
  <si>
    <t>Μακεδονικό Ωδείο</t>
  </si>
  <si>
    <t>003266</t>
  </si>
  <si>
    <t>Ξύδης, Θεόδωρος</t>
  </si>
  <si>
    <t>Βυζαντινή υμνογραφία</t>
  </si>
  <si>
    <t>Νικόδημος</t>
  </si>
  <si>
    <t>003267</t>
  </si>
  <si>
    <t>Παπαδόπουλος, Γεώργιος Ι.</t>
  </si>
  <si>
    <t>Συμβολαί εις την ιστορίας της παρ ημίν εκκλησιαστικής μουσικής: και οι από των αποστολικών χρόνων αχρι των ημερών ημών ακμάσαντες επιφανέστεροι μελωδοί, υμνογράφοι, μουσικοί και μουσικολόγοι</t>
  </si>
  <si>
    <t>Ανατύπωση του 1890</t>
  </si>
  <si>
    <t>003268</t>
  </si>
  <si>
    <t>Σαθάς, Κ. Ν.</t>
  </si>
  <si>
    <t>Ιστορικόν δοκίμιον περί του θεάτρου και της μουσικής των βυζαντινών ήτοι εισαγωγή εις το κρητικόν θέατρον</t>
  </si>
  <si>
    <t>Βιβλιοπωλείο Διονυσίου Νότη Καραβία</t>
  </si>
  <si>
    <t>Ανατύπωση του 1878</t>
  </si>
  <si>
    <t>003269</t>
  </si>
  <si>
    <t>Ψάχος, Σ. Χ.</t>
  </si>
  <si>
    <t>Η μορφολογία των μελών των ήχων της εκκλησιαστικής βυζαντινής μουσικής</t>
  </si>
  <si>
    <t>Νεκτάριος Δ. Παναγόπουλος</t>
  </si>
  <si>
    <t>003270</t>
  </si>
  <si>
    <t>Φιλόπουλος, Γιάννης</t>
  </si>
  <si>
    <t>Εισαγωγή στην ελληνική πολυφωνική εκκλησιαστική μουσική</t>
  </si>
  <si>
    <t>003271</t>
  </si>
  <si>
    <t>Σουργιαδάκης, Εμμ.</t>
  </si>
  <si>
    <t>Κρητικόν δοξαστάριον</t>
  </si>
  <si>
    <t>[Τυποκρέτα]</t>
  </si>
  <si>
    <t>003272</t>
  </si>
  <si>
    <t>Χρύσανθος</t>
  </si>
  <si>
    <t>Μέγα θεωρητικόν της Βυζαντινής μουσικής</t>
  </si>
  <si>
    <t>Βυζαντινέςε εκδόσεις Κ. Σπανού</t>
  </si>
  <si>
    <t>3η έκδ.</t>
  </si>
  <si>
    <t>Ανατύπωση του 1832</t>
  </si>
  <si>
    <t>003273</t>
  </si>
  <si>
    <t>Παραλλαγής : γυμνάσματα στοιχειώδη  (εκ του θεωρητικού)</t>
  </si>
  <si>
    <t>003274</t>
  </si>
  <si>
    <t>τχ.1</t>
  </si>
  <si>
    <t>003275</t>
  </si>
  <si>
    <t>Μαργαζιώτης, Ιωάννης Δ.</t>
  </si>
  <si>
    <t>Θεωρητικόν Βυζαντινής εκκλησιαστικής μουσικής</t>
  </si>
  <si>
    <t>003276</t>
  </si>
  <si>
    <t>Κλέντος, Νικόλαος Αναστ.</t>
  </si>
  <si>
    <t>Ακολουθία επι τη έναρξει και λήξει των μαθημάτων εν τοις σχολείοις</t>
  </si>
  <si>
    <t>Σύλλογος Ζουρτσανών "Ο Άγιος Νικόλαος"</t>
  </si>
  <si>
    <t>003277</t>
  </si>
  <si>
    <t>Μέθοδος της Ελληνικής μουσικής: θεωρητικόν</t>
  </si>
  <si>
    <t>003278</t>
  </si>
  <si>
    <t>69/5</t>
  </si>
  <si>
    <t>003279</t>
  </si>
  <si>
    <t>70/6</t>
  </si>
  <si>
    <t>003280</t>
  </si>
  <si>
    <t>Επιφάνιος Σαλαμίνος Κύπρου</t>
  </si>
  <si>
    <t>74/1</t>
  </si>
  <si>
    <t>003281</t>
  </si>
  <si>
    <t>78/1</t>
  </si>
  <si>
    <t>003282</t>
  </si>
  <si>
    <t>Απολινάριος Λαοδικείας</t>
  </si>
  <si>
    <t>72/1</t>
  </si>
  <si>
    <t>003283</t>
  </si>
  <si>
    <t>76/3</t>
  </si>
  <si>
    <t>003284</t>
  </si>
  <si>
    <t>Αμφιλόχιος Ικονίου Αστέριος Αμασείας</t>
  </si>
  <si>
    <t>71</t>
  </si>
  <si>
    <t>003285</t>
  </si>
  <si>
    <t>83/1</t>
  </si>
  <si>
    <t>003286</t>
  </si>
  <si>
    <t>Μελέτιος Αντιοχείας ; Φλαβιανός Αντιοχείας-Ηγεμόνιος ; Σωφρόνιος-Ευθάλιος ; Φίλων ο Καρπάσιος ; Διόδωρος Ταρσού</t>
  </si>
  <si>
    <t>81/1</t>
  </si>
  <si>
    <t>003287</t>
  </si>
  <si>
    <t>Διόδωρος Ταρσεύς</t>
  </si>
  <si>
    <t>82/2</t>
  </si>
  <si>
    <t>003288</t>
  </si>
  <si>
    <t>77/4</t>
  </si>
  <si>
    <t>003289</t>
  </si>
  <si>
    <t>Μουτσούλας, Ηλίας (επιμ.</t>
  </si>
  <si>
    <t>75/2</t>
  </si>
  <si>
    <t>003290</t>
  </si>
  <si>
    <t>73/2</t>
  </si>
  <si>
    <t>003291</t>
  </si>
  <si>
    <t>80/3</t>
  </si>
  <si>
    <t>003292</t>
  </si>
  <si>
    <t>9/1</t>
  </si>
  <si>
    <t>003293</t>
  </si>
  <si>
    <t>10/2</t>
  </si>
  <si>
    <t>003294</t>
  </si>
  <si>
    <t>25/7</t>
  </si>
  <si>
    <t>003295</t>
  </si>
  <si>
    <t>65/1</t>
  </si>
  <si>
    <t>003296</t>
  </si>
  <si>
    <t>64/7</t>
  </si>
  <si>
    <t>003297</t>
  </si>
  <si>
    <t>62/5</t>
  </si>
  <si>
    <t>003298</t>
  </si>
  <si>
    <t>003299</t>
  </si>
  <si>
    <t>61/4</t>
  </si>
  <si>
    <t>003300</t>
  </si>
  <si>
    <t>11/3</t>
  </si>
  <si>
    <t>003301</t>
  </si>
  <si>
    <t>Θεόφιλος ο Αντιοχείας-Ερμείας- Ηγήσιππος- Ειρηναίος- Ιππόλυτος</t>
  </si>
  <si>
    <t>5/1</t>
  </si>
  <si>
    <t>003302</t>
  </si>
  <si>
    <t>Ιουστίνος-Τατιάνος Μελίτων- Αθηναγόρας</t>
  </si>
  <si>
    <t>4/2</t>
  </si>
  <si>
    <t>003303</t>
  </si>
  <si>
    <t>Πολύκαρπος Σμύρνης-Έρμας-Παπίας-Κοδράτος-Αριστείδης-Ιουστίνος</t>
  </si>
  <si>
    <t>003304</t>
  </si>
  <si>
    <t>34/5</t>
  </si>
  <si>
    <t>003305</t>
  </si>
  <si>
    <t>33/4</t>
  </si>
  <si>
    <t>003306</t>
  </si>
  <si>
    <t>13/5</t>
  </si>
  <si>
    <t>003307</t>
  </si>
  <si>
    <t>14/6</t>
  </si>
  <si>
    <t>003308</t>
  </si>
  <si>
    <t>15/7</t>
  </si>
  <si>
    <t>003309</t>
  </si>
  <si>
    <t>16/8</t>
  </si>
  <si>
    <t>003310</t>
  </si>
  <si>
    <t>Κλήμης ο Ρώμης- διδαχή των δώδεκα αποστόλων- Βαρνάβα επιστολή- η προς Διογνήτον επιστολή - Ιγνάτιος</t>
  </si>
  <si>
    <t>2/2</t>
  </si>
  <si>
    <t>003311</t>
  </si>
  <si>
    <t>Κλήμης ο Ρώμης</t>
  </si>
  <si>
    <t>1/1</t>
  </si>
  <si>
    <t>003312</t>
  </si>
  <si>
    <t>22/4</t>
  </si>
  <si>
    <t>003313</t>
  </si>
  <si>
    <t>Ευσέβιος Καισαρείας- Μαρκέλλος Αγκύρας- Βασίλειος Αγκύρας</t>
  </si>
  <si>
    <t>29/11</t>
  </si>
  <si>
    <t>003314</t>
  </si>
  <si>
    <t>23/5</t>
  </si>
  <si>
    <t>003315</t>
  </si>
  <si>
    <t>24/6</t>
  </si>
  <si>
    <t>003316</t>
  </si>
  <si>
    <t>Βίκτορ Ουγκό : 100 χρόνια από το θάνατό του</t>
  </si>
  <si>
    <t>003317</t>
  </si>
  <si>
    <t>003318</t>
  </si>
  <si>
    <t>Αξιώτης, Γ.</t>
  </si>
  <si>
    <t>Από την ιστορίαν εις τα πράγματα: μουσικές σημειώσεις</t>
  </si>
  <si>
    <t>003319</t>
  </si>
  <si>
    <t>Gounod, Carlo</t>
  </si>
  <si>
    <t>003320</t>
  </si>
  <si>
    <t>003321</t>
  </si>
  <si>
    <t>Brandus</t>
  </si>
  <si>
    <t>003322</t>
  </si>
  <si>
    <t>Leoncavallo R.</t>
  </si>
  <si>
    <t>Pagliacci : dramma in two acts</t>
  </si>
  <si>
    <t>003323</t>
  </si>
  <si>
    <t>003324</t>
  </si>
  <si>
    <t>Violetta (La traviata)</t>
  </si>
  <si>
    <t>003325</t>
  </si>
  <si>
    <t>Otello : a lyrical drama in four acts</t>
  </si>
  <si>
    <t>003326</t>
  </si>
  <si>
    <t>Δευτέρα, 16 Μαρτίου 2015</t>
  </si>
  <si>
    <t>Τρίτο πρόγραμμα</t>
  </si>
  <si>
    <t>ΕΡΤ</t>
  </si>
  <si>
    <t>003327</t>
  </si>
  <si>
    <t>Θύμης, Γιώργος</t>
  </si>
  <si>
    <t>Ο πιανίστας, ο δάσκαλος, ο μαέστρος</t>
  </si>
  <si>
    <t>Publish City</t>
  </si>
  <si>
    <t>Δωρεά Κ. Παναγιωτίδου</t>
  </si>
  <si>
    <t>003328</t>
  </si>
  <si>
    <t>Ιωαννίκιος Καρτάνος : αναδρομή στις νεοελληνικές ρίζες</t>
  </si>
  <si>
    <t>Αναγνωστική εταιρία Κέρκυρας</t>
  </si>
  <si>
    <t>Δωρεά Κ. Καρδάμη</t>
  </si>
  <si>
    <t>003329</t>
  </si>
  <si>
    <t>003330</t>
  </si>
  <si>
    <t>Παγκράτης, Περικλής</t>
  </si>
  <si>
    <t>Επτανήσιων Σολωμικά προλεγόμενα</t>
  </si>
  <si>
    <t>003331</t>
  </si>
  <si>
    <t>Αφιέρωμα στον Γεράσιμο Θ. Χυτήρη</t>
  </si>
  <si>
    <t>003332</t>
  </si>
  <si>
    <t>Κάντα-Κίτσου, Κατερίνα</t>
  </si>
  <si>
    <t>Ονόματα και πρόσωπα της αρχαίας Κέρκυρας: Από τους αρχαϊκούς χρόνους μέχρι το 600 μ.Χ. περίπου</t>
  </si>
  <si>
    <t>003333</t>
  </si>
  <si>
    <t>Μνήμη Περικλή Καρύδη</t>
  </si>
  <si>
    <t>003334</t>
  </si>
  <si>
    <t>Thomas, Ambrogio</t>
  </si>
  <si>
    <t>Mignon : dramma lirico in tre atti</t>
  </si>
  <si>
    <t>Casa Editrice Madella</t>
  </si>
  <si>
    <t>Φθορές / Σκισμένες σελίδες</t>
  </si>
  <si>
    <t>003335</t>
  </si>
  <si>
    <t>Άκοπες σελίδες</t>
  </si>
  <si>
    <t>003336</t>
  </si>
  <si>
    <t>Macbeth: opera in four acts</t>
  </si>
  <si>
    <t>003337</t>
  </si>
  <si>
    <t>Der Troubadour: Drama in vier Akten</t>
  </si>
  <si>
    <t>Φθορές / Σκισμένη σελίδα τίτλου</t>
  </si>
  <si>
    <t>003338</t>
  </si>
  <si>
    <t>Τρίτη, 17 Μαρτίου 2015</t>
  </si>
  <si>
    <t>Hidiroglou, Paul</t>
  </si>
  <si>
    <t>Turkish conceptions of the Greeks of Asia Minor</t>
  </si>
  <si>
    <t>Hellenic University Press</t>
  </si>
  <si>
    <t>003339</t>
  </si>
  <si>
    <t>Σβορώνος, Νίκος, Γ.</t>
  </si>
  <si>
    <t>Επισκόπηση της Νεοελληνικής Ιστορίας</t>
  </si>
  <si>
    <t>003340</t>
  </si>
  <si>
    <t>Ανάλεκτα νεοελληνικής ιστορίας και ιστιοριογραφίας</t>
  </si>
  <si>
    <t>003341</t>
  </si>
  <si>
    <t>Μοσχοπούλου, Γ.Ν.</t>
  </si>
  <si>
    <t>Μελοποίηση κρητών στην Κεφαλονιά στη διάρκεια του Κρητικού Πολέμου (1645-1669) και ύστερα από την άλωση του Χάνδακα: ανάτυπο από τον β΄ ρόμο των πεπραγμένων του δ΄ διεθνούς κρητολογικού συνεδρίου</t>
  </si>
  <si>
    <t>003342</t>
  </si>
  <si>
    <t>Ι. Κισσάβου, Μαρίας</t>
  </si>
  <si>
    <t>Η φιλοσοφία εν Ελλάδι από της αναστάσεως του έθνους</t>
  </si>
  <si>
    <t>003343</t>
  </si>
  <si>
    <t>Droulia, Loukiq</t>
  </si>
  <si>
    <t>Philhellenisme : ouvrages inspires par la guerre de l' independence grecque 1821-1833</t>
  </si>
  <si>
    <t>Center de recherches Neo-Helleniques</t>
  </si>
  <si>
    <t>003344</t>
  </si>
  <si>
    <t>Μουτσούλας, Ηλίας, Δ.</t>
  </si>
  <si>
    <t>Έκδοσις της Αποστολικής διακονίας της εκκλησίας της Ελλάδος</t>
  </si>
  <si>
    <t>63/6</t>
  </si>
  <si>
    <t>003345</t>
  </si>
  <si>
    <t>Εκδόσεις Περγαμηνή</t>
  </si>
  <si>
    <t>003346</t>
  </si>
  <si>
    <t>Θεριανός, Δ.</t>
  </si>
  <si>
    <t>003347</t>
  </si>
  <si>
    <t>Αποστολόπουλος, Δημήτρης, Γ.</t>
  </si>
  <si>
    <t>Ρωμηοί χριστιανοί με μπαράτια βασιλικά</t>
  </si>
  <si>
    <t>Εταιρεία μελέτης της καθ' ημάς Ανατολής</t>
  </si>
  <si>
    <t>003348</t>
  </si>
  <si>
    <t>La gaule retrouvee</t>
  </si>
  <si>
    <t>[S.I.]</t>
  </si>
  <si>
    <t>003349</t>
  </si>
  <si>
    <t>Σε αναζήτηση της Ελληνικότητας : η γενιά του ΄30</t>
  </si>
  <si>
    <t>Διεθνές κέντρο εικαστικών τεχνών &lt;&lt;Αεναον&gt;&gt;</t>
  </si>
  <si>
    <t>003350</t>
  </si>
  <si>
    <t>Βιρβιδάκης, Στέλιος</t>
  </si>
  <si>
    <t>Ευμενείς έλεγχοι</t>
  </si>
  <si>
    <t>Εκδόσεις Εκκρεμές</t>
  </si>
  <si>
    <t>003351</t>
  </si>
  <si>
    <t>Μοσχόπουλος, Γεώργ. Ν.</t>
  </si>
  <si>
    <t>Έκθεση πεπραγμένων</t>
  </si>
  <si>
    <t>Εταιρεία Κεφαλληνιακών ιστορικών ερευνών</t>
  </si>
  <si>
    <t>003352</t>
  </si>
  <si>
    <t>Συμπληρωματικά για την εκκλησιαστική τέχνη στην Κεφαλονιά (17ος-19ος αι.) (Καλλιτέχνες και εργαστήρια ζωγραφικής: ανάτυπο από τα &lt;&lt;Κεφαλληνιακά Χρονικά&gt;&gt;</t>
  </si>
  <si>
    <t>003353</t>
  </si>
  <si>
    <t>Ο Ιωάσαφ Κορνήλιος και δύο ανεκδότες επιστολές του (1782): ανάτυπο από τα &lt;&lt;Θησαυρίσματα&gt;&gt;</t>
  </si>
  <si>
    <t>7</t>
  </si>
  <si>
    <t>003354</t>
  </si>
  <si>
    <t>Νέα στοιχεία για την οικογένεια Δαμώδων στο χωριό Χαβριάτα της Κεφαλλήνιας</t>
  </si>
  <si>
    <t>003355</t>
  </si>
  <si>
    <t>Νέα στοιχεία για την οικογένεια Δαμώδων στο χωριό της Κεφαλληνίας</t>
  </si>
  <si>
    <t>003356</t>
  </si>
  <si>
    <t>Μοσχόπουλος, Γεώργ. Μοσχοπούλου</t>
  </si>
  <si>
    <t>Ο κώδικας της υπεραγίας Θεοτόκου Χαβριατών και τρία ανέκδοτα αρχιεπισκοπικά έγγραφα (ΙΖ΄ και ΙΗ΄ αι.)</t>
  </si>
  <si>
    <t>003357</t>
  </si>
  <si>
    <t>003358</t>
  </si>
  <si>
    <t>Μοσχόπουλος. Γεώργ. Ν.</t>
  </si>
  <si>
    <t>003359</t>
  </si>
  <si>
    <t>Έκθεση πεπραγμένων των ετών 1980-1982</t>
  </si>
  <si>
    <t>003360</t>
  </si>
  <si>
    <t>Μοσχόπουλος, Γεώργ., Ν.</t>
  </si>
  <si>
    <t>Ο Ιωάσαφ Κορνήλιος και δύο ανέκδοτες επιστολές του (1782)</t>
  </si>
  <si>
    <t>003361</t>
  </si>
  <si>
    <t>Τζερμπίνος, Στέλιος</t>
  </si>
  <si>
    <t>Λεωνίδας Χ. Ζωής-Ιωσήφ Παπαδόπουλος-Γκρέκας. Μία αλληλογραφία χαρακτήρων</t>
  </si>
  <si>
    <t>26/3-4</t>
  </si>
  <si>
    <t>003362</t>
  </si>
  <si>
    <t>Τετάρτη, 18 Μαρτίου 2015</t>
  </si>
  <si>
    <t>Συμβολή στη μνήμη Γεωργίου Στ. Αμαργιανάκη (1936-2003): Μελέτες και κείμενα συναδέλφων και μαθητών του</t>
  </si>
  <si>
    <t>Εθνικό και Καποδιστριακό πανεπιστήμιο Αθηνών</t>
  </si>
  <si>
    <t>Δωρεά Ν. Μαλιάρα</t>
  </si>
  <si>
    <t>003363</t>
  </si>
  <si>
    <t>Νερατζής, Εμμ. Δημήτρης</t>
  </si>
  <si>
    <t>Θέματα ψαλτικής τέχνης</t>
  </si>
  <si>
    <t>Δωρεά Δ. Εμμ. Νερατζή</t>
  </si>
  <si>
    <t>003364</t>
  </si>
  <si>
    <t>Τριβώλης, Ιάκωβος</t>
  </si>
  <si>
    <t>Ιστορία του Ταγιαπιέρα</t>
  </si>
  <si>
    <t>Χώρος ποίησης Σικυώνιος</t>
  </si>
  <si>
    <t>003365</t>
  </si>
  <si>
    <t>Ετερότητες &amp; μουσική στα βαλκάνια</t>
  </si>
  <si>
    <t>Εκδόσεις τμήματος λαϊκής &amp; παραδοσιακής μουσικής ΤΕΙ Ηπείρου</t>
  </si>
  <si>
    <t>Άρτα</t>
  </si>
  <si>
    <t>Δωρεά ΤΕΙ Ηπείρου</t>
  </si>
  <si>
    <t>003366</t>
  </si>
  <si>
    <t>Προφορικότητες τα κείμενα</t>
  </si>
  <si>
    <t>Δωρεά Μ. Καλδή</t>
  </si>
  <si>
    <t>003367</t>
  </si>
  <si>
    <t>Art et societe a Byzance sous les paleologues</t>
  </si>
  <si>
    <t>Φως ανέσπερον</t>
  </si>
  <si>
    <t>003368</t>
  </si>
  <si>
    <t>Χαλκιοπούλου, Δ. Μαρία</t>
  </si>
  <si>
    <t>Φωτίου πατριάρχου Κωνσταντινουπόλεως μυριόβιβλος</t>
  </si>
  <si>
    <t>Βιβλιοπωλείο των βιβλιόφιλων</t>
  </si>
  <si>
    <t>003369</t>
  </si>
  <si>
    <t>Μάρκαρης, Πέτρος</t>
  </si>
  <si>
    <t>Το έπος του βασιλιά Υμπύ</t>
  </si>
  <si>
    <t>003370</t>
  </si>
  <si>
    <t>Η ιστορία του Αλή Ρέτζο</t>
  </si>
  <si>
    <t>003371</t>
  </si>
  <si>
    <t>Φαλλμεράυρερ, Φ. Ιάκωβος</t>
  </si>
  <si>
    <t>Περί της καταγωγής των σημερινών Ελλήνων</t>
  </si>
  <si>
    <t>Εκδόσεις Νεφέλη</t>
  </si>
  <si>
    <t>003372</t>
  </si>
  <si>
    <t>Αθανασιάδης, Δημήτρης</t>
  </si>
  <si>
    <t>Από την "παρ' ολίγον Ελλάδα"</t>
  </si>
  <si>
    <t>003373</t>
  </si>
  <si>
    <t>Παπακωνσταντίνου, Γ. Θεόδωρος</t>
  </si>
  <si>
    <t>Προεπαναστατική εκπαίδευση και παιδεία</t>
  </si>
  <si>
    <t>Πανεπιστήμιο Αθηνών τμήμα φιλοσοφίας-παιδαγωγικής-ψυχολογίας, τομές παιδαγωγική</t>
  </si>
  <si>
    <t>003374</t>
  </si>
  <si>
    <t>Οικονομίδης, Ζ. Ιωάννης</t>
  </si>
  <si>
    <t>Η ενότητα του ελληνισμού κατά τον Σπ. Ζαμπέλιο</t>
  </si>
  <si>
    <t>Εκδόσεις Ιωλκός</t>
  </si>
  <si>
    <t>003375</t>
  </si>
  <si>
    <t>Κώστιος, Απόστολος</t>
  </si>
  <si>
    <t>Δημήτρης Μητρόπουλος</t>
  </si>
  <si>
    <t>Τμήμα μουσικών σπουδών του ιονίου πανεπιστημίου</t>
  </si>
  <si>
    <t>003376</t>
  </si>
  <si>
    <t>Δημήτρης Μητρόπουλος αφιέρωμα</t>
  </si>
  <si>
    <t>Δήμος Αθηναίων-Πολιτισμικός Οργανισμός</t>
  </si>
  <si>
    <t>003377</t>
  </si>
  <si>
    <t>Χλίτσιος, Γιώργος, Επιμ.</t>
  </si>
  <si>
    <t>350 μουσικοί όροι με επεξληγηση και προφορά</t>
  </si>
  <si>
    <t>Πνευματικό κέντρο Τσακάλωφ Ηπειρωτικό Ωδείο</t>
  </si>
  <si>
    <t>Ιωάννινα</t>
  </si>
  <si>
    <t>003378</t>
  </si>
  <si>
    <t>Παπαϊωάννου, Κ. Δημήτρης</t>
  </si>
  <si>
    <t>Η πολιτική των επισκόπων στην Τουρκοκρατία: Ιστορικοκανονική προσέγγιση</t>
  </si>
  <si>
    <t>003379</t>
  </si>
  <si>
    <t>Μεταλληνός, Δ. Γεώργιος</t>
  </si>
  <si>
    <t>Ορθόδοξος και ευρωπαϊκός πολιτισμός: Μεγέθη αλληλοσυμπληρούμενα ή αλληλοαποκλειόμενα</t>
  </si>
  <si>
    <t>Ι. Μητροπόλις Ηλείας</t>
  </si>
  <si>
    <t>003380</t>
  </si>
  <si>
    <t>Αλυγιζάκης, Ε. Αντώνιος</t>
  </si>
  <si>
    <t>Λέοντος του σοφού ανέκδοτος παρακλητικός κανόνας στο Δεσπότη Χριστό</t>
  </si>
  <si>
    <t>003381</t>
  </si>
  <si>
    <t>Thual Francois</t>
  </si>
  <si>
    <t>Η κληρονομιά του Βυζαντίου</t>
  </si>
  <si>
    <t>003382</t>
  </si>
  <si>
    <t>Ιωαννίδς, Κ. Ανδρέας</t>
  </si>
  <si>
    <t>Ελπίς πατρίδος</t>
  </si>
  <si>
    <t>003383</t>
  </si>
  <si>
    <t>Γιαννακόπουλος, Κ. Ι.</t>
  </si>
  <si>
    <t>Βυζαντινή ανατολή και λατινική δύση</t>
  </si>
  <si>
    <t>Βιβλιοπωλείον τηε εστίας</t>
  </si>
  <si>
    <t>003384</t>
  </si>
  <si>
    <t>Τρίτη, 24 Μαρτίου 2015</t>
  </si>
  <si>
    <t>Λαδά, Γεωργίου Γεω.</t>
  </si>
  <si>
    <t>Ελληνισμός και βιβλιογραφία Τεργέστης</t>
  </si>
  <si>
    <t>Τίτλος από ράχη</t>
  </si>
  <si>
    <t>003385</t>
  </si>
  <si>
    <t>Βερύκιου, Σπύρου, Χρ.</t>
  </si>
  <si>
    <t>Ιστορία των ''Ηνωμένων κρατών΄΄ των Ιόνιων νήσων</t>
  </si>
  <si>
    <t>003386</t>
  </si>
  <si>
    <t>Μαρτυρίες σε ηχητικές και κινούμενες ως πηγή της ιστορίας</t>
  </si>
  <si>
    <t>Κατάρτι</t>
  </si>
  <si>
    <t>003387</t>
  </si>
  <si>
    <t>Petropulos, John, A.</t>
  </si>
  <si>
    <t>Πολιτική και συγκρότηση κράτους στο ελληνικό βασίλειο (1833-1843) Β΄</t>
  </si>
  <si>
    <t>Μορφωτικό ίδρυμα εθνικής τραπέζης</t>
  </si>
  <si>
    <t>003388</t>
  </si>
  <si>
    <t>Πολιτική και συγκρότητση κράτους στο Ελληνικό βασίλειο (1833-1843) Β΄</t>
  </si>
  <si>
    <t>003389</t>
  </si>
  <si>
    <t>Henderson, G. P.</t>
  </si>
  <si>
    <t>Η αναβίωση του Ελληνικού στοχασμού 1620-1830</t>
  </si>
  <si>
    <t>003390</t>
  </si>
  <si>
    <t>Δημοσθένους λόγοι επιτροπικοί: κατ' αφόβου Α΄-Β΄ Προς αφοβόν</t>
  </si>
  <si>
    <t>5</t>
  </si>
  <si>
    <t>003391</t>
  </si>
  <si>
    <t>Αισχίνου κατά Κτησιφώντος</t>
  </si>
  <si>
    <t>003392</t>
  </si>
  <si>
    <t>Δημοσθένους Φιλιππικοί Α΄-Β΄</t>
  </si>
  <si>
    <t>003393</t>
  </si>
  <si>
    <t>Δημοσθένους ιδιωτικοί λόγοι</t>
  </si>
  <si>
    <t>003394</t>
  </si>
  <si>
    <t>Δημοσθένους Λόγοι</t>
  </si>
  <si>
    <t>003395</t>
  </si>
  <si>
    <t>Δημοσθένους [Λόγοι]</t>
  </si>
  <si>
    <t>6</t>
  </si>
  <si>
    <t>003396</t>
  </si>
  <si>
    <t>Σοφοκλέους  Ηλέκτρα</t>
  </si>
  <si>
    <t>003397</t>
  </si>
  <si>
    <t>Διογένους Λαερτίου</t>
  </si>
  <si>
    <t>003398</t>
  </si>
  <si>
    <t>Ξενοφώντος Κύρου παιδεία</t>
  </si>
  <si>
    <t>003399</t>
  </si>
  <si>
    <t>Ανδοκίδου περί των μυστηρίων</t>
  </si>
  <si>
    <t>003400</t>
  </si>
  <si>
    <t>Άννης Κομνηνής Αλεξίας</t>
  </si>
  <si>
    <t>003401</t>
  </si>
  <si>
    <t>Επίκτητου εγχειρίδιον</t>
  </si>
  <si>
    <t>003402</t>
  </si>
  <si>
    <t>Ξενοφώντος Ιππαρχικός</t>
  </si>
  <si>
    <t>Εν αθήναις</t>
  </si>
  <si>
    <t>003403</t>
  </si>
  <si>
    <t>Δημοσθένους λόγοι</t>
  </si>
  <si>
    <t>Γ΄</t>
  </si>
  <si>
    <t>003404</t>
  </si>
  <si>
    <t>Πέμπτη, 26 Μαρτίου 2015</t>
  </si>
  <si>
    <t>Ιπποκράτης άπαντα</t>
  </si>
  <si>
    <t>003405</t>
  </si>
  <si>
    <t>16</t>
  </si>
  <si>
    <t>003406</t>
  </si>
  <si>
    <t>13</t>
  </si>
  <si>
    <t>003407</t>
  </si>
  <si>
    <t>Άπαντα</t>
  </si>
  <si>
    <t>003408</t>
  </si>
  <si>
    <t>003409</t>
  </si>
  <si>
    <t>003410</t>
  </si>
  <si>
    <t>24</t>
  </si>
  <si>
    <t>003411</t>
  </si>
  <si>
    <t>23</t>
  </si>
  <si>
    <t>003412</t>
  </si>
  <si>
    <t>003413</t>
  </si>
  <si>
    <t>Αρ. Αρχείου Δωρητή ΕΛΛ 357</t>
  </si>
  <si>
    <t>003414</t>
  </si>
  <si>
    <t>37</t>
  </si>
  <si>
    <t>Andonova, Daniela</t>
  </si>
  <si>
    <t xml:space="preserve">Danilea Andonova  σε έργα του Πάνου Τριανταφυλλίδη </t>
  </si>
  <si>
    <t>003415</t>
  </si>
  <si>
    <t>Materiale musicale nelle biblioteche di Milano: le opere liriche nei teatri di Milano</t>
  </si>
  <si>
    <t>+ 1 πρόγραμμα συνεδρίας</t>
  </si>
  <si>
    <t>Αρ. Αρχείου Δωρητή ΕΛΛ 355</t>
  </si>
  <si>
    <t>003416</t>
  </si>
  <si>
    <t xml:space="preserve">Παπαϊωάννου, Γιάννης </t>
  </si>
  <si>
    <t>14</t>
  </si>
  <si>
    <t>Κοντσέρτο για βιολί και ορχήστρα δωματίου, Συνειρμοί</t>
  </si>
  <si>
    <t>Αρ. Αρχείου Δωρητή ΕΛΛ 354</t>
  </si>
  <si>
    <t>003417</t>
  </si>
  <si>
    <t xml:space="preserve">Duo Canev </t>
  </si>
  <si>
    <t>17</t>
  </si>
  <si>
    <t xml:space="preserve">Κωνσταντινίδης Γιάννης, Οκτώ χοροί 1-8 ; Τριανταφυλλίδης Πάνος, Βεργίνα Σουίτα 1-7 ; Ξένος Αλέκος, Χορός - τραγούδι ; Χαλιασάς Ιάκωβος, Προοπτικές </t>
  </si>
  <si>
    <t>003418</t>
  </si>
  <si>
    <t>Αρ. Αρχείου Δωρητή ΕΛΛ 353</t>
  </si>
  <si>
    <t>10</t>
  </si>
  <si>
    <t>003419</t>
  </si>
  <si>
    <t xml:space="preserve">Ερωτόκριτος και Αρετούσα: όπερα σε πέντε μέρη βασισμένη στο έπος του Βιντσένζου Κορνάρου </t>
  </si>
  <si>
    <t>9</t>
  </si>
  <si>
    <t>Αρ. Αρχείου Δωρητή ΕΛΛ 352</t>
  </si>
  <si>
    <t>003420</t>
  </si>
  <si>
    <t>15</t>
  </si>
  <si>
    <t xml:space="preserve">Δεμερτζής, Γιώργος , Ευνουχίδου, Δόμνα </t>
  </si>
  <si>
    <t>Δύο σονάτες για βιολί και πιάνο Ραβέλ-Σκαλκώτας και μια σουίτα</t>
  </si>
  <si>
    <t>003421</t>
  </si>
  <si>
    <t>Αρ. Αρχείου Δωρητή ΕΛΛ 350</t>
  </si>
  <si>
    <t>8</t>
  </si>
  <si>
    <t>Sfetsas, Kyriakos</t>
  </si>
  <si>
    <t>Works, vol. I</t>
  </si>
  <si>
    <t>003422</t>
  </si>
  <si>
    <t>Αρ. Αρχείου Δωρητή ΕΛΛ 349</t>
  </si>
  <si>
    <t>003423</t>
  </si>
  <si>
    <t>003424</t>
  </si>
  <si>
    <t>003425</t>
  </si>
  <si>
    <t>Hippocratic writings</t>
  </si>
  <si>
    <t>Penguin classics</t>
  </si>
  <si>
    <t>003426</t>
  </si>
  <si>
    <t>Η βιβλιοθήκη Κ.Π. Καβάφη</t>
  </si>
  <si>
    <t>003427</t>
  </si>
  <si>
    <t>Χιώτου, Π.</t>
  </si>
  <si>
    <t>Περί δημοτικής διατριβή</t>
  </si>
  <si>
    <t>Αυγή</t>
  </si>
  <si>
    <t>Εν Ζακύνθο</t>
  </si>
  <si>
    <t>003428</t>
  </si>
  <si>
    <t>Καβάφεια 2005</t>
  </si>
  <si>
    <t>Τυπωθήτω</t>
  </si>
  <si>
    <t>003429</t>
  </si>
  <si>
    <t>Χαραλαμποπούλου Ελένης Ανάστου-Διαμιανού</t>
  </si>
  <si>
    <t>Γραμματική της Δημοτικής</t>
  </si>
  <si>
    <t>Οργανισμός Εκδόσεων Διδακτικών βιβλίων Αθήνα</t>
  </si>
  <si>
    <t>003430</t>
  </si>
  <si>
    <t>Γιανίδη, Ελισαίου</t>
  </si>
  <si>
    <t>Γλώσσα και ζωή</t>
  </si>
  <si>
    <t>003431</t>
  </si>
  <si>
    <t>Γλωσσικά πάρεργα</t>
  </si>
  <si>
    <t>003432</t>
  </si>
  <si>
    <t>Η προδομένη γλώσσα</t>
  </si>
  <si>
    <t>Τα τετράδια του Ρήγα</t>
  </si>
  <si>
    <t>003433</t>
  </si>
  <si>
    <t>Δευτέρα, 30 Μαρτίου 2015</t>
  </si>
  <si>
    <t>Νεοελληνικός διαφωτισμός</t>
  </si>
  <si>
    <t>Νεοελληνικά Μελετήματα</t>
  </si>
  <si>
    <t>003434</t>
  </si>
  <si>
    <t>Ιστορικά φροντίσματα: Α' ο διαφωτισμός και το κορύφωμά του</t>
  </si>
  <si>
    <t>Πορεία</t>
  </si>
  <si>
    <t>003435</t>
  </si>
  <si>
    <t>Στάθης, Ε. Σ.</t>
  </si>
  <si>
    <t>Το σύνταγμα και ο θόρυβος του Ρήγα</t>
  </si>
  <si>
    <t>003436</t>
  </si>
  <si>
    <t>Έξαρχος, Γιώργης</t>
  </si>
  <si>
    <t>Ρήγας Βελεστινλής</t>
  </si>
  <si>
    <t>Εκδόσεις Καστανιώτη</t>
  </si>
  <si>
    <t>003437</t>
  </si>
  <si>
    <t>Vitti, Mario</t>
  </si>
  <si>
    <t>Έρωτος αποτελέσματα</t>
  </si>
  <si>
    <t>Εκδόσεις Οδυσσέας</t>
  </si>
  <si>
    <t>003438</t>
  </si>
  <si>
    <t>Άπαντα των νεοελλήνων κλασσικών</t>
  </si>
  <si>
    <t>Εταιρεία Ελληνικών Εκδόσεων</t>
  </si>
  <si>
    <t>003439</t>
  </si>
  <si>
    <t>τομ. 1</t>
  </si>
  <si>
    <t>003440</t>
  </si>
  <si>
    <t>τομ. 2</t>
  </si>
  <si>
    <t>003441</t>
  </si>
  <si>
    <t>Η βιβλιοθήκη του Κωνσταντίνου-Αγαθόφρονος Νικολόπουλου στην Ανρίτσαινα: Κατάλογος</t>
  </si>
  <si>
    <t>Κέντρον Νεοελληνικών Ερευνών</t>
  </si>
  <si>
    <t>003442</t>
  </si>
  <si>
    <t>Βρανούση, Λ. Ι.</t>
  </si>
  <si>
    <t>Σύλλογος προς Διάδοσιν Ωφέλιμων Βιβλίων</t>
  </si>
  <si>
    <t>003443</t>
  </si>
  <si>
    <t>Ρήγας</t>
  </si>
  <si>
    <t>Σχολείον των ντελικάτων εραστών</t>
  </si>
  <si>
    <t>003444</t>
  </si>
  <si>
    <t>Πανταζόπουλου, Νικολάου Ι.</t>
  </si>
  <si>
    <t>Μελετήματα για τον Ρήγα Βελεστινλή</t>
  </si>
  <si>
    <t>Επιστημονικής Εταιρείας Μελέτης "Φερών-Βελεστίνου-Ρήγα"</t>
  </si>
  <si>
    <t>003445</t>
  </si>
  <si>
    <t>Σπανδώνης, Γιάννης</t>
  </si>
  <si>
    <t>Ρήγας Βελεστινλής: ο επαναστάτης με τα τραγούδια</t>
  </si>
  <si>
    <t>Ωκεανίδα</t>
  </si>
  <si>
    <t>003446</t>
  </si>
  <si>
    <t>Βελεστινλής, Ρήγας</t>
  </si>
  <si>
    <t>Φυσικής Απάνθισμα</t>
  </si>
  <si>
    <t>003447</t>
  </si>
  <si>
    <t>Αρχαία ελληνικά μαθηματικά</t>
  </si>
  <si>
    <t>Τροχαλίας</t>
  </si>
  <si>
    <t>003448</t>
  </si>
  <si>
    <t>Των Φώτων</t>
  </si>
  <si>
    <t>003449</t>
  </si>
  <si>
    <t>Το όραμα του Ρήγα: ο Ρήγας στις παραδουνάβιες ηγεμονίες: Έκθεση</t>
  </si>
  <si>
    <t>Πνευματικό Κέντρο Δήμου Αθηναίων</t>
  </si>
  <si>
    <t>003450</t>
  </si>
  <si>
    <t>Αλληλογραφία</t>
  </si>
  <si>
    <t>τομ. 3</t>
  </si>
  <si>
    <t>003451</t>
  </si>
  <si>
    <t>Βιβιοπωλείον της "Εστίας"</t>
  </si>
  <si>
    <t>003452</t>
  </si>
  <si>
    <t>τομ. 4</t>
  </si>
  <si>
    <t>003453</t>
  </si>
  <si>
    <t>003454</t>
  </si>
  <si>
    <t>003455</t>
  </si>
  <si>
    <t>Η διαβαλκανική συνεργασία σήμερα</t>
  </si>
  <si>
    <t>003456</t>
  </si>
  <si>
    <t>Καβάφης, Κ. Π.</t>
  </si>
  <si>
    <t>Ανέκδοτα σημειώματα ποιητικής και ηθικής (1902-1911)</t>
  </si>
  <si>
    <t>003457</t>
  </si>
  <si>
    <t>Επιστολές στον Μάριο Βαϊάνο</t>
  </si>
  <si>
    <t>003458</t>
  </si>
  <si>
    <t>τομ. 6</t>
  </si>
  <si>
    <t>003459</t>
  </si>
  <si>
    <t>τομ. 5</t>
  </si>
  <si>
    <t>003460</t>
  </si>
  <si>
    <t>003461</t>
  </si>
  <si>
    <t>003462</t>
  </si>
  <si>
    <t>Τρίτη, 31 Μαρτίου 2015</t>
  </si>
  <si>
    <t>Ευριπίδου Τρωάδες</t>
  </si>
  <si>
    <t>003463</t>
  </si>
  <si>
    <t>Ευριπίδου Άλκηστις</t>
  </si>
  <si>
    <t>003464</t>
  </si>
  <si>
    <t>Ισοκράτους Πανηγυρικός</t>
  </si>
  <si>
    <t>003465</t>
  </si>
  <si>
    <t>Η Δανάη Καρά παίζει Μίκη Θεοδωράκη , Manuel de falla</t>
  </si>
  <si>
    <t>Ισοκράτους περί αντιδόσεως</t>
  </si>
  <si>
    <t>Αρ. Αρχείου Δωρητή ΕΛΛ 348</t>
  </si>
  <si>
    <t>003466</t>
  </si>
  <si>
    <t xml:space="preserve">Tzortzinakis, Kyriakos </t>
  </si>
  <si>
    <t>Oeuvres pour deux guitares</t>
  </si>
  <si>
    <t>[1984?]</t>
  </si>
  <si>
    <t>Αρ. Αρχείου Δωρητή ΕΛΛ 346</t>
  </si>
  <si>
    <t>Le Trio Athenien</t>
  </si>
  <si>
    <t>Eysler, Edmondo</t>
  </si>
  <si>
    <t>Oeuvres des compositeurs grecs par Le Trio Athenien</t>
  </si>
  <si>
    <t>Amor di principi</t>
  </si>
  <si>
    <t>Αρ. Αρχείου Δωρητή ΕΛΛ 344</t>
  </si>
  <si>
    <t>Schnitzer, G.||Schlesinger, S., testo</t>
  </si>
  <si>
    <t>Φέρει διαφημίσεις, φέρει χειρόγραφη σημείωση</t>
  </si>
  <si>
    <t>Τζωρτζινάκης, Κυριάκος</t>
  </si>
  <si>
    <t xml:space="preserve">Έργα Ελλήνων συνθετών για κιθάρα </t>
  </si>
  <si>
    <t>Αρ. Αρχείου Δωρητή ΕΛΛ 343</t>
  </si>
  <si>
    <t xml:space="preserve">Rameau||Schubert, Fr. </t>
  </si>
  <si>
    <t>Gavotte||Menuetto, op. 78</t>
  </si>
  <si>
    <t xml:space="preserve">Φαμπάς, Δημήτρης </t>
  </si>
  <si>
    <t>Αλέξανδρος Καββάδης</t>
  </si>
  <si>
    <t>Αρ. Αρχείου Δωρητή ΕΛΛ 342</t>
  </si>
  <si>
    <t xml:space="preserve">Μπουντούνης, Βαγγέλης </t>
  </si>
  <si>
    <t xml:space="preserve">Πες το με μια κιθάρα </t>
  </si>
  <si>
    <t xml:space="preserve">Lyra </t>
  </si>
  <si>
    <t>Αρ. Αρχείου Δωρητή ΕΛΛ 340</t>
  </si>
  <si>
    <t>συλλογικός τόμος</t>
  </si>
  <si>
    <t>Piano music||Operas</t>
  </si>
  <si>
    <t xml:space="preserve">Κωνσταντινίδης, Γιάννης </t>
  </si>
  <si>
    <t>[Debussy, Claude]</t>
  </si>
  <si>
    <t xml:space="preserve">Τα έργα για πιάνο </t>
  </si>
  <si>
    <t xml:space="preserve">Pagodes||La soiree dans Grenade||Jardins sous la pluie </t>
  </si>
  <si>
    <t>A. Durand &amp; Fils</t>
  </si>
  <si>
    <t>[1929?]</t>
  </si>
  <si>
    <t>Αρ. Αρχείου Δωρητή ΕΛΛ 339β</t>
  </si>
  <si>
    <t>Ακέφαλο, φθορες, σπασμένη ράχη</t>
  </si>
  <si>
    <t>Έργα για ορχήστρα</t>
  </si>
  <si>
    <t>Heymann, R. Werne</t>
  </si>
  <si>
    <t>Liebeswalzer||Lied und waltz aus der tonfilm-operette der Erich Pommer- produktion der ufa "liebeswalzer"</t>
  </si>
  <si>
    <t>Κωνσταντινίδη, Γρ.||Ετ. Πιάνων σταρρ ΑΕ.</t>
  </si>
  <si>
    <t>Αρ. Αρχείου Δωρητή ΕΛΛ 338</t>
  </si>
  <si>
    <t>Πέμπτη 25 Φεβρουαρίου 2016</t>
  </si>
  <si>
    <t xml:space="preserve">Charig, Mark ; Fisher, Taya ; Floridis, Floros </t>
  </si>
  <si>
    <t>Amore 27.4.1984</t>
  </si>
  <si>
    <t>Liebmann, Robert||Neubach. Ernst||Rillo, Richard, text||Κωνσταντινίδη, Γρ., στίχοι</t>
  </si>
  <si>
    <t>Αρ. Αρχείου Δωρητή ΕΛΛ 337</t>
  </si>
  <si>
    <t xml:space="preserve">Ponchielli, A. </t>
  </si>
  <si>
    <t>La Gioconda: pescator, affonda l' esca</t>
  </si>
  <si>
    <t>Μάντζαρος, Ν. Χ. ; Λαμπελέτ, Ν. ; Καρρέρ, Π.</t>
  </si>
  <si>
    <t>La Gioconda: si, il patto pantengo</t>
  </si>
  <si>
    <t>Paysage ; Song of love</t>
  </si>
  <si>
    <t>La Gioconda: stella del marinar!</t>
  </si>
  <si>
    <t>Solberger, Harvey ; Wuorinen, Charles ; Solberger, Sophie ; Blustine, Allen , Benjamin, Jeanne</t>
  </si>
  <si>
    <t>Twentieth-century flute music</t>
  </si>
  <si>
    <t xml:space="preserve">Nonesuch records </t>
  </si>
  <si>
    <t>Αρ. Αρχείου Δωρητή ΗΠΑ 465</t>
  </si>
  <si>
    <t>La Gioconda: ma chi vien?</t>
  </si>
  <si>
    <t>Φιλαρμονική Εταιρεία Κερκύρας</t>
  </si>
  <si>
    <t xml:space="preserve">150 χρόνια δράσης </t>
  </si>
  <si>
    <t>Αρ. Αρχείου Δωρητή ΕΛΛ 423</t>
  </si>
  <si>
    <t>Guillaume tell</t>
  </si>
  <si>
    <t>L. Grus</t>
  </si>
  <si>
    <t>Roussakis, Nicolas ; Druckman, Jacob</t>
  </si>
  <si>
    <t>American contemporary</t>
  </si>
  <si>
    <t>C.R.I</t>
  </si>
  <si>
    <t>[1972?]</t>
  </si>
  <si>
    <t>Αρ. Αρχείου Δωρητή ΗΠΑ 456</t>
  </si>
  <si>
    <t>Fall, L.</t>
  </si>
  <si>
    <t>Die rosa von stambal||Die rosa von stambal||Die rosa von stambal||La rose de stambul||La rose de stambul||Die rose von stambul</t>
  </si>
  <si>
    <t>Μουσική δωματίου ; Έργα για πιάνο</t>
  </si>
  <si>
    <t>[1921]</t>
  </si>
  <si>
    <t xml:space="preserve">Musica Viva </t>
  </si>
  <si>
    <t>Song--Piano music</t>
  </si>
  <si>
    <t>Αρ. Αρχείου Δωρητή ΕΛΛ 435</t>
  </si>
  <si>
    <t xml:space="preserve">Αμαραντίδης, Αμάραντος ; Κυοσκουμβεκάκης, Απόλλων </t>
  </si>
  <si>
    <t>Variations Lully-Lulla ; Etudes of style for the guitar</t>
  </si>
  <si>
    <t>Potpourri pagliacci</t>
  </si>
  <si>
    <t>Γεώργιος Δ. Φέξης</t>
  </si>
  <si>
    <t>Αρ. Αρχείου Δωρητή ΕΛΛ 434</t>
  </si>
  <si>
    <t>Λαυράγκας, Δ. μουσική επιμέλεια</t>
  </si>
  <si>
    <t>Travlos, Michael</t>
  </si>
  <si>
    <t xml:space="preserve">Proportions </t>
  </si>
  <si>
    <t>Rosellen, Henri par|| Verdi, Joujepe</t>
  </si>
  <si>
    <t>Souvenir : de Ernani ou le proscrit, οp. 81</t>
  </si>
  <si>
    <t>Αρ. Αρχείου Δωρητή ΕΛΛ 433</t>
  </si>
  <si>
    <t>[18--]</t>
  </si>
  <si>
    <t>Τίτλος στο κάλυμμα : Ernani ou le proscrit opera de J. Verdi : fantaisie||Φέρει χειρόγραφη σημείωση (αφιέρωση)</t>
  </si>
  <si>
    <t xml:space="preserve">Κωνσταντινίδης, Γ. ; Βισάρδης, Δ. ; Καλογερόπουλος, Τ. </t>
  </si>
  <si>
    <t>Ελληνικοί συμφωνικοί χοροί</t>
  </si>
  <si>
    <t>Αρ. Αρχείου Δωρητή ΕΛΛ 432</t>
  </si>
  <si>
    <t>Vilbac, Renaud</t>
  </si>
  <si>
    <t>Le pecheurs de perles: No 2</t>
  </si>
  <si>
    <t>Δώδεκα ελληνικοί χοροί</t>
  </si>
  <si>
    <t>Opera de Georges Bizet</t>
  </si>
  <si>
    <t>Αρ. Αρχείου Δωρητή ΕΛΛ 431</t>
  </si>
  <si>
    <t>Lehar, Franz, musica di|| Jenbach, Bela, di</t>
  </si>
  <si>
    <t>Clocclo : οperetta in tre atti : vien-fox trot</t>
  </si>
  <si>
    <t>Ombero</t>
  </si>
  <si>
    <t xml:space="preserve">Duo επίγονος </t>
  </si>
  <si>
    <t>Δωρεά Ε. Ζακυθηνού</t>
  </si>
  <si>
    <t>Αρ. Αρχείου Δωρητή ΕΛΛ 428</t>
  </si>
  <si>
    <t>V. 1. Cloclo operetta in tre atti : bionda farfalla : one step -- v. 3. Cloclo operetta in tre atti : la garconne : fox trot ||Jenbach, Bela, lyrics in englisch</t>
  </si>
  <si>
    <t>Foxtrots</t>
  </si>
  <si>
    <t>Bennette, George</t>
  </si>
  <si>
    <t>Plays music by Ben Weber and Nikos Skalkottas</t>
  </si>
  <si>
    <t>Desto</t>
  </si>
  <si>
    <t>Αρ. Αρχείου Δωρητή ΗΠΑ 462</t>
  </si>
  <si>
    <t>13/3/2017</t>
  </si>
  <si>
    <t>Seeling, Hans</t>
  </si>
  <si>
    <t>Twentieth-century Greek piano music</t>
  </si>
  <si>
    <t>Loreley</t>
  </si>
  <si>
    <t xml:space="preserve">New Jersey </t>
  </si>
  <si>
    <t>Musical Heritage Society</t>
  </si>
  <si>
    <t>Αρ. Αρχείου Δωρητή ΗΠΑ 464</t>
  </si>
  <si>
    <t xml:space="preserve">Webbe, Septimus </t>
  </si>
  <si>
    <t>Paillasse: No 1</t>
  </si>
  <si>
    <t>Crosti, Eugene paroles</t>
  </si>
  <si>
    <t>Weigl, Vally ; Ghezzo, Dinu ; Constantinides, Dinos ; Fennelly, Brian</t>
  </si>
  <si>
    <t xml:space="preserve">Songs of remembrance ; Songs newly seen in the dusk ; Requiem for Alison ; Structures ; Impressions ; For solo flute </t>
  </si>
  <si>
    <t xml:space="preserve">California </t>
  </si>
  <si>
    <t>Giordano, Umberto</t>
  </si>
  <si>
    <t>Orion</t>
  </si>
  <si>
    <t>Casa musicale sonzogno</t>
  </si>
  <si>
    <t>Αρ. Αρχείου Δωρητή ΗΠΑ 471</t>
  </si>
  <si>
    <t>Cristofaro, A. riduzione</t>
  </si>
  <si>
    <t>Russo, John  ; Walton Russo, Ignatius ; Walton, Ignacio, Lydia</t>
  </si>
  <si>
    <t>Fantaisie ; Solo de concours ; Concert piece ; Nightingales ; The willowwood songs</t>
  </si>
  <si>
    <t>Taubert, Wilhelm</t>
  </si>
  <si>
    <t>Pennsylvania</t>
  </si>
  <si>
    <t xml:space="preserve">Contemporary Recording Studios </t>
  </si>
  <si>
    <t>Jugendparadies: Op. 92</t>
  </si>
  <si>
    <t>Breitkopf||Hartel</t>
  </si>
  <si>
    <t>Wiesbaden?</t>
  </si>
  <si>
    <t>Αρ. Αρχείου Δωρητή ΗΠΑ 470</t>
  </si>
  <si>
    <t>Sammlung, Zweite</t>
  </si>
  <si>
    <t>Yannatos, James</t>
  </si>
  <si>
    <t xml:space="preserve">Music of James Yannatos </t>
  </si>
  <si>
    <t>Wilmington</t>
  </si>
  <si>
    <t xml:space="preserve">Sonory </t>
  </si>
  <si>
    <t>Lakme: No 2</t>
  </si>
  <si>
    <t>Gondinet Edmond||Gille Philippe</t>
  </si>
  <si>
    <t>Μέθυσες μια καρδιά</t>
  </si>
  <si>
    <t>Αρ. Αρχείου Δωρητή ΗΠΑ 469</t>
  </si>
  <si>
    <t>Tauber, Richard</t>
  </si>
  <si>
    <t>Beecham, Thomas, Sir</t>
  </si>
  <si>
    <t>Sir Thomas Beecham conducts music from films</t>
  </si>
  <si>
    <t xml:space="preserve">Sirius </t>
  </si>
  <si>
    <t>Szabolcs, Fenyes</t>
  </si>
  <si>
    <t>Ματωμένη μπαλαλάικα</t>
  </si>
  <si>
    <t>Αρ. Αρχείου Δωρητή ΗΠΑ 468</t>
  </si>
  <si>
    <t>Μενεστρέλ, Πωλ στίχοι ελληνικοί||Istvan, Mihaly verse</t>
  </si>
  <si>
    <t xml:space="preserve">The Metropolitan Greek Chorale </t>
  </si>
  <si>
    <t>The Metropolitan Greek Chorale in celebration of its tenth anniversary</t>
  </si>
  <si>
    <t>[1920?]</t>
  </si>
  <si>
    <t>Αρ. Αρχείου Δωρητή ΗΠΑ 467</t>
  </si>
  <si>
    <t>Palumbo, C.</t>
  </si>
  <si>
    <t>Brezze di Napoli: Op. 27</t>
  </si>
  <si>
    <t>[T. Cottrau?]</t>
  </si>
  <si>
    <t>Scelsi, Giacinto ; Xenakis, Iannis ; Glass, Philip</t>
  </si>
  <si>
    <t>Anahit ; Mikka Mikka "S" ; Strung out</t>
  </si>
  <si>
    <t>Αρ. Αρχείου Δωρητή ΗΠΑ 466</t>
  </si>
  <si>
    <t>Hermann, F.</t>
  </si>
  <si>
    <t>Reverie Russe</t>
  </si>
  <si>
    <t>Constantinidis, Nicolas</t>
  </si>
  <si>
    <t>Twentieth-century greek piano music</t>
  </si>
  <si>
    <t xml:space="preserve">Musical Heritage Society </t>
  </si>
  <si>
    <t>Greek Archdiocesan Choir</t>
  </si>
  <si>
    <t>Greek sacred music ; Greek folk music</t>
  </si>
  <si>
    <t>San Francisco</t>
  </si>
  <si>
    <t>Golden State Recorders</t>
  </si>
  <si>
    <t>Αρ. Αρχείου Δωρητή ΗΠΑ 463</t>
  </si>
  <si>
    <t>Δευτέρα 29 Φεβρουαρίου 2016</t>
  </si>
  <si>
    <t>Die Stunde der Gitarre: Spielmusik aus der Blutezeit der Gitarre</t>
  </si>
  <si>
    <t>Μητρόπουλος, Δημήτρης</t>
  </si>
  <si>
    <t>Un morceau de concert: για βιολί και πιάνο</t>
  </si>
  <si>
    <t xml:space="preserve">            13/3/2017</t>
  </si>
  <si>
    <t>Γρεναδιέροι||Λίγο ακόμα: polka</t>
  </si>
  <si>
    <t>Σαχινίδης, Γεώργιος</t>
  </si>
  <si>
    <t>Κοντσέρτο για κοντραμπάσο και ορχήστρα, έργο 26</t>
  </si>
  <si>
    <t>Edition Orpheus</t>
  </si>
  <si>
    <t>Carrer, Paolo</t>
  </si>
  <si>
    <t>Gero-dimos: for string quartet</t>
  </si>
  <si>
    <t>Χειρόγραφη παρτιτούρα||Μη ταυτισμένος δημιουργός</t>
  </si>
  <si>
    <t>Miliaresis, Gerasimos</t>
  </si>
  <si>
    <t>The magnificent guitar of Gerasimos Miliaresis</t>
  </si>
  <si>
    <t>Pagliacci</t>
  </si>
  <si>
    <t>Mediterranean Records</t>
  </si>
  <si>
    <t>Αρ. Αρχείου Δωρητή ΗΠΑ 461</t>
  </si>
  <si>
    <t>Recitativo e ballada di nedda, φέρει χειρόγραφη σημείωση</t>
  </si>
  <si>
    <t>Kostelanetz, Andre</t>
  </si>
  <si>
    <t>And God created great whales</t>
  </si>
  <si>
    <t xml:space="preserve">         13/3/2017</t>
  </si>
  <si>
    <t>Μάντζαρος, Ν.</t>
  </si>
  <si>
    <t xml:space="preserve">Εθνικός ύμνος||Polka||Της τριανταφυλλιάς τα φύλλα </t>
  </si>
  <si>
    <t>Αρ. Αρχείου Δωρητή ΗΠΑ 460</t>
  </si>
  <si>
    <t>Σολωμός, Δ., ποίησις</t>
  </si>
  <si>
    <t>[σελ. 2]  χειρογραφου φέρει δύο χωριστά έργα||Χειρόγραφη παρτιτούρα||Μη ταυτοποιημένος δημιουργός</t>
  </si>
  <si>
    <t>National songs||Polkas</t>
  </si>
  <si>
    <t>La Gioconda: la turbini e farnetichi</t>
  </si>
  <si>
    <t>Αρ. Αρχείου Δωρητή ΗΠΑ 459</t>
  </si>
  <si>
    <t>Xenakis, Iannis ; Clementi, Aldo ; Nilsson, Bo ; Shoenberg, Arnold ; Kotonski, Wlodzimierz ; Takahashi, Yuji</t>
  </si>
  <si>
    <t>New music for chamber orchestra</t>
  </si>
  <si>
    <t>Mainstream records</t>
  </si>
  <si>
    <t>Flotow, Friedrich</t>
  </si>
  <si>
    <t>The last rose of summer</t>
  </si>
  <si>
    <t>Αρ. Αρχείου Δωρητή ΗΠΑ 458</t>
  </si>
  <si>
    <t xml:space="preserve">Takahashi, Yuji </t>
  </si>
  <si>
    <t>New Music for piano(s)</t>
  </si>
  <si>
    <t>Αρ. Αρχείου Δωρητή ΗΠΑ 457</t>
  </si>
  <si>
    <t>Sechs leichte Variationen : fur das Pianoforte, no. 3</t>
  </si>
  <si>
    <t>J.G. Cotta</t>
  </si>
  <si>
    <t>Stuttgart</t>
  </si>
  <si>
    <t>©1891, [19--?]</t>
  </si>
  <si>
    <t>Faisst, Immanuel von, unter Mitwirkung von||Lebert, Sigmund, bearbeitet von||Cornell, J.H., English translation of the instructive text</t>
  </si>
  <si>
    <t>Τίτλος σειράς: Instruktive Ausgabe klassischer Klavierwerke||Edition Cotta No. 142</t>
  </si>
  <si>
    <t>Astrinidis, Nicolas</t>
  </si>
  <si>
    <t>Chamber music works</t>
  </si>
  <si>
    <t xml:space="preserve">          13/3/2017</t>
  </si>
  <si>
    <t>Sofia</t>
  </si>
  <si>
    <t>Sommer, V.||Kalabis, V.||Kubik, L.</t>
  </si>
  <si>
    <t>Gega</t>
  </si>
  <si>
    <t>Quartetti per archi</t>
  </si>
  <si>
    <t>[1846?]</t>
  </si>
  <si>
    <t>Supraphon</t>
  </si>
  <si>
    <t>Praha, Czech Republic</t>
  </si>
  <si>
    <t xml:space="preserve">[1985] </t>
  </si>
  <si>
    <t>Αρ. Αρχείου Δωρητή ΕΛΛ 438</t>
  </si>
  <si>
    <t>Μ.Δ.027||308</t>
  </si>
  <si>
    <t>Panocha, J., violin||Zejfart, P., violin||Sehnoutka, M., viola||Kulhan, J.</t>
  </si>
  <si>
    <t>D' Orso, Francesco</t>
  </si>
  <si>
    <t>Ramage d'oiseaux : morceau de salon, οp. 31</t>
  </si>
  <si>
    <t>Αρ. Αρχείου Δωρητή ΕΛΛ 439</t>
  </si>
  <si>
    <t>Billema, Raphael</t>
  </si>
  <si>
    <t>Le chant de la fauvette : caprice de salon pour le piano, οp. 66</t>
  </si>
  <si>
    <t>The Byzantine Chorale</t>
  </si>
  <si>
    <t>Treasures of Byzantine music</t>
  </si>
  <si>
    <t>Los Angeles</t>
  </si>
  <si>
    <t>Byzantine Society Records</t>
  </si>
  <si>
    <t>Αρ. Αρχείου Δωρητή ΗΠΑ 440</t>
  </si>
  <si>
    <t>Carter, E.||Ives, C.||Porter, Q.</t>
  </si>
  <si>
    <t>Boston Symphony Chamber Players</t>
  </si>
  <si>
    <t>Twelve dances</t>
  </si>
  <si>
    <t>Deutsche Grammophon</t>
  </si>
  <si>
    <t>[Philadelphia?]</t>
  </si>
  <si>
    <t>Fantasy</t>
  </si>
  <si>
    <t>[1971]</t>
  </si>
  <si>
    <t>Μ.Δ.028||5</t>
  </si>
  <si>
    <t>Αρ. Αρχείου Δωρητή ΗΠΑ 441</t>
  </si>
  <si>
    <t>New York Philharmonic</t>
  </si>
  <si>
    <t>Messiaen, O.</t>
  </si>
  <si>
    <t>Marche slav</t>
  </si>
  <si>
    <t xml:space="preserve">Quartet for the end of time </t>
  </si>
  <si>
    <t>U.S.A.</t>
  </si>
  <si>
    <t>Αρ. Αρχείου Δωρητή ΗΠΑ 443</t>
  </si>
  <si>
    <t>Μ.Δ.029||347</t>
  </si>
  <si>
    <t>Fernandez, H., violin||Deplus, G., clarinet||Neilz, J., cello||Petit, M., piano||Messiaen, O., direction</t>
  </si>
  <si>
    <t xml:space="preserve">                     13/3/2017</t>
  </si>
  <si>
    <t>Meyer, E.</t>
  </si>
  <si>
    <t>Orquesta Filarmonika de nueva New York</t>
  </si>
  <si>
    <t>Streichquartett nr. 6||Violinsonate||Trio 1948</t>
  </si>
  <si>
    <t>Marcha eslava</t>
  </si>
  <si>
    <t>Nova</t>
  </si>
  <si>
    <t>[Montevideo]</t>
  </si>
  <si>
    <t>C.B.S</t>
  </si>
  <si>
    <t>[1986]</t>
  </si>
  <si>
    <t>Μ.Δ.030||351</t>
  </si>
  <si>
    <t>Αρ. Αρχείου Δωρητή ΗΠΑ 447</t>
  </si>
  <si>
    <t>Savridi, Polyna</t>
  </si>
  <si>
    <t>Hindemith, P.</t>
  </si>
  <si>
    <t>Polyna Savridi sings of Greece</t>
  </si>
  <si>
    <t>Octet</t>
  </si>
  <si>
    <t>Stand</t>
  </si>
  <si>
    <t>Concert-Disc</t>
  </si>
  <si>
    <t>[1960]</t>
  </si>
  <si>
    <t>Αρ. Αρχείου Δωρητή ΗΠΑ 448</t>
  </si>
  <si>
    <t>Μ.Δ.031||221</t>
  </si>
  <si>
    <t xml:space="preserve">         13/3/2017 </t>
  </si>
  <si>
    <t>Finney, R.||Weiss, A.</t>
  </si>
  <si>
    <t>String quartet no. 6 in E||Trio for clarinet, viola and cello</t>
  </si>
  <si>
    <t>The divine liturgy</t>
  </si>
  <si>
    <t xml:space="preserve">Composers Recording </t>
  </si>
  <si>
    <t>[1957]</t>
  </si>
  <si>
    <t>Μ.Δ.032||162</t>
  </si>
  <si>
    <t>Αρ. Αρχείου Δωρητή ΕΛΛ 449</t>
  </si>
  <si>
    <t>Mozart, W.A||Haydn, J.||Mozart, L.</t>
  </si>
  <si>
    <t>Humour in music-18th Century style</t>
  </si>
  <si>
    <t>Εκμεκτζόγλου, Χαράλαμπος</t>
  </si>
  <si>
    <t>Ρομαντικές στιγμές για κιθάρα</t>
  </si>
  <si>
    <t>[1967]</t>
  </si>
  <si>
    <t>WEA</t>
  </si>
  <si>
    <t>Μ.Δ.033||234</t>
  </si>
  <si>
    <t>Αρ. Αρχείου Δωρητή ΗΠΑ 413</t>
  </si>
  <si>
    <t>Barber, S. ||Respighi, O.||Bartok, B.||Britten, B.</t>
  </si>
  <si>
    <t>I musici</t>
  </si>
  <si>
    <t>Amsterdam</t>
  </si>
  <si>
    <t>[2011]</t>
  </si>
  <si>
    <t>Ο Χριστόδουλος Γεωργιάδης παίζει Frescobaldi-Schumann-Χατζιδάκι</t>
  </si>
  <si>
    <t>Μ.Δ.034||238</t>
  </si>
  <si>
    <t>Αρ. Αρχείου Δωρητή ΕΛΛ 411</t>
  </si>
  <si>
    <t xml:space="preserve">         14/3/2017 </t>
  </si>
  <si>
    <t>Strauss, Giovanni</t>
  </si>
  <si>
    <t>Λάγιος, Δημήτρης</t>
  </si>
  <si>
    <t>Sulle rive del Dunabio: an der schönen blauen Donau, op. 314</t>
  </si>
  <si>
    <t>Έργα για ορχήστρα νυκτών εγχόρδων</t>
  </si>
  <si>
    <t>Αρ. Αρχείου Δωρητή ΕΛΛ 410</t>
  </si>
  <si>
    <t>Ascher, J.</t>
  </si>
  <si>
    <t>La Zingara: ballata de Donizetti, op. 73</t>
  </si>
  <si>
    <t xml:space="preserve">Mayence, B. Schott's </t>
  </si>
  <si>
    <t>Missa Greca II: συμφωνική ορθόδοξη λειτουργία</t>
  </si>
  <si>
    <t>A madame Clara Loveday Schumpff</t>
  </si>
  <si>
    <t>Μετάγραμμα</t>
  </si>
  <si>
    <t>Αρ. Αρχείου Δωρητή ΕΛΛ 407</t>
  </si>
  <si>
    <t>Souvenir des aples: chant de montagnards pour le piano, op. 64</t>
  </si>
  <si>
    <t xml:space="preserve">Xenakis, Iannis ; Penderecki, Krzysztof </t>
  </si>
  <si>
    <t>Akrata ; Pithoprakta ; Capriccio for violin &amp; orchestra</t>
  </si>
  <si>
    <t>Clausetti</t>
  </si>
  <si>
    <t>Naples</t>
  </si>
  <si>
    <t xml:space="preserve">Nonesuch Records </t>
  </si>
  <si>
    <t>Αρ. Αρχείου Δωρητή ΗΠΑ 453</t>
  </si>
  <si>
    <t xml:space="preserve">Caprice 'Elegant pour piano||No 15176 </t>
  </si>
  <si>
    <t xml:space="preserve">Kalomoiris, Manolis </t>
  </si>
  <si>
    <t>"Levendia"</t>
  </si>
  <si>
    <t>Leybach, J.</t>
  </si>
  <si>
    <t>Fantaisie: sur un theme allemano pour piano, op.5</t>
  </si>
  <si>
    <t>Sparvet Recordings</t>
  </si>
  <si>
    <t>Αρ. Αρχείου Δωρητή ΗΠΑ 452</t>
  </si>
  <si>
    <t>A mademoiselle Larrieu||Φέρει διαφημίσεις</t>
  </si>
  <si>
    <t>Rigai, Amiram</t>
  </si>
  <si>
    <t>Piano music of the Near East</t>
  </si>
  <si>
    <t>Brunner, C.T.</t>
  </si>
  <si>
    <t>Vox</t>
  </si>
  <si>
    <t>Musikalische Anthologie: eine Auswashl der schönsten Opern- Leider-Tanz- u. anderer Melodien in fortschreitender Stufenfolge, op. 383</t>
  </si>
  <si>
    <t>C.F.W. Siegel's Musikalienhandlung</t>
  </si>
  <si>
    <t>Αρ. Αρχείου Δωρητή ΗΠΑ 451</t>
  </si>
  <si>
    <t>The Ascension Choir of the Greek Orthodox Church</t>
  </si>
  <si>
    <t>Music of the Greek Orthodox Liturgy</t>
  </si>
  <si>
    <t>Lyrichord</t>
  </si>
  <si>
    <t>Schumann, Robert</t>
  </si>
  <si>
    <t>Warum?</t>
  </si>
  <si>
    <t xml:space="preserve">B. Schött's </t>
  </si>
  <si>
    <t>Αρ. Αρχείου Δωρητή ΗΠΑ 450</t>
  </si>
  <si>
    <t>Burmester, Willy||Weisen, Alte, fur violine mit Klavierbeitungen</t>
  </si>
  <si>
    <t>Violin and piano music</t>
  </si>
  <si>
    <t>Παπαποστόλου, Δημήτρης ; Δήμου, Ελένη</t>
  </si>
  <si>
    <t>Πάθη</t>
  </si>
  <si>
    <t>Vercolier, J., musique de</t>
  </si>
  <si>
    <t>Le Coeur Tzigane: valse viennoise</t>
  </si>
  <si>
    <t>Αρ. Αρχείου Δωρητή ΕΛΛ 414</t>
  </si>
  <si>
    <t>Georges D. Féxis</t>
  </si>
  <si>
    <t>Foucher, paroles de</t>
  </si>
  <si>
    <t>Φέρει διαφημίσεις||Sur les motifs de la Célèbre Chanson</t>
  </si>
  <si>
    <t>Γρηγορίου, Μιχάλης ; Κατσούλης, Βαγγέλης</t>
  </si>
  <si>
    <t>Celephais ; Through the door into a dream</t>
  </si>
  <si>
    <t>ΕΡΤ Α.Ε.</t>
  </si>
  <si>
    <t>Mendelssohn, Bartholdy Felix</t>
  </si>
  <si>
    <t>Αρ. Αρχείου Δωρητή ΕΛΛ 417</t>
  </si>
  <si>
    <t>Klassikerausgabe des Wiener Confernatoriums: pianoforte Musik</t>
  </si>
  <si>
    <t>Leipzig||Bruxelles</t>
  </si>
  <si>
    <t>Χρήστου, Γιάννης</t>
  </si>
  <si>
    <t>Συμφωνία αρ. 2 για ορχήστρα και χορωδία</t>
  </si>
  <si>
    <t xml:space="preserve">ΕΡΤ </t>
  </si>
  <si>
    <t>Lambelet, Napoleon</t>
  </si>
  <si>
    <t>Je veux toujours t'aimer</t>
  </si>
  <si>
    <t>Αρ. Αρχείου Δωρητή ΕΛΛ 418</t>
  </si>
  <si>
    <t>G. Aspiotis Fréres</t>
  </si>
  <si>
    <t>Κουρουπός, Γιώργος ; Κούκος, Περικλής ; Ξανθουδάκης, Χάρης ; Παναγιωτόπουλος, Άλκης ; Παπαδάτος, Ιωσήφ</t>
  </si>
  <si>
    <t>Impromptus ; Αντικατοπτρισμοί ; Tango Plus-Minus ; Δύο νυχτερινά ; Ορφναίον</t>
  </si>
  <si>
    <t>List, François</t>
  </si>
  <si>
    <t>Αρ. Αρχείου Δωρητή ΕΛΛ 419</t>
  </si>
  <si>
    <t>Veneziae e Napoli: tarantella pour piano</t>
  </si>
  <si>
    <t>B. Schött's Söhne</t>
  </si>
  <si>
    <t>Trio Athenien</t>
  </si>
  <si>
    <t>Beyschlag, A., par</t>
  </si>
  <si>
    <t>Αρ. Αρχείου Δωρητή ΕΛΛ 422</t>
  </si>
  <si>
    <t>Veneziae e Napoli: gondoliera pour piano</t>
  </si>
  <si>
    <t>[191-?]</t>
  </si>
  <si>
    <t>Ungarische Rhapsodie Nr. 2</t>
  </si>
  <si>
    <t>B. Schott's söhne</t>
  </si>
  <si>
    <t>Κουνάδης, Αργύρης ; Κουρουπός, Γιώργος</t>
  </si>
  <si>
    <t>Φέρει διαφημίσεις|| Für Klavier zu 4 Händen bearbeitet=Klavier zu 4 Händen= Piano à 4 mains</t>
  </si>
  <si>
    <t>Mozart, W., A.</t>
  </si>
  <si>
    <t>Ausgewählte Sonaten und andere Stücke: für das Pianoforte</t>
  </si>
  <si>
    <t>J. G. Gotta'schen Buchhandlung</t>
  </si>
  <si>
    <t>Ζουγανέλης, Γιάννης ; Μιχαηλίδη, Ναταλία [εκτελεστές]</t>
  </si>
  <si>
    <t>Concert Athens [;]</t>
  </si>
  <si>
    <t>Lebert, Sigmund, bearbeite und herausgegeben von</t>
  </si>
  <si>
    <t>Αρ. Αρχείου Δωρητή ΕΛΛ 399</t>
  </si>
  <si>
    <t xml:space="preserve">        14/3/2017</t>
  </si>
  <si>
    <t>Polonaisen</t>
  </si>
  <si>
    <t>Scholtz, Hermann</t>
  </si>
  <si>
    <t>Kritisch revidiert und mit Fingersatz versehen</t>
  </si>
  <si>
    <t xml:space="preserve">       14/3/2017</t>
  </si>
  <si>
    <t>Marchesi, Mathilde</t>
  </si>
  <si>
    <t>Variantes et points d' orgue</t>
  </si>
  <si>
    <t>Πετρίδης, Πέτρος ; Λαυράγκας, Διονύσιος Σ.</t>
  </si>
  <si>
    <t>Κοντσέρτο γκρόσο για ξύλινα πνευστά και τύμπανα έργο 11 (1929) ; Πρώτο λυρικό ιντερμέτζο για έγχορδα με τόξο και άρπα ; Δεύτερο λυρικό ιντερμέτζο για έγχορδα με τόξο και άρπα ; Κοντσέρτο αρ. 1 για ορχήστρα εγχόρδων</t>
  </si>
  <si>
    <t>Pour les eleves de ses classes de chant||A mes chers amis M. et M Henri Heugel</t>
  </si>
  <si>
    <t>Chants</t>
  </si>
  <si>
    <t>Αρ. Αρχείου Δωρητή ΕΛΛ 404</t>
  </si>
  <si>
    <t>Roméo et Juliette: ariette</t>
  </si>
  <si>
    <t>Choudens fils</t>
  </si>
  <si>
    <t>Ακολουθία εις κεκοιμημένους</t>
  </si>
  <si>
    <t>Barbier, Jules &amp; Carré M., lyrics by</t>
  </si>
  <si>
    <t>Opera en 5 actes||Φέρει χειρόγραφη σημείωση</t>
  </si>
  <si>
    <t>Operas--Excerpts, Arranged--Scores and parts||Piano music</t>
  </si>
  <si>
    <t>Αρ. Αρχείου Δωρητή ΕΛΛ 402</t>
  </si>
  <si>
    <t>Χαιρόπουλος, Κ. Χρ.</t>
  </si>
  <si>
    <t>Όλα στα χρωστάω</t>
  </si>
  <si>
    <t>Σπυράτος, Πάνος</t>
  </si>
  <si>
    <t>Ο Πάνος Σπυράτος σε έργα: Chopin, Liszt, Σπυράτου</t>
  </si>
  <si>
    <t>Χαιρόπουλος, Κ. Χρ., στίχοι</t>
  </si>
  <si>
    <t>Στους καλούς μου φίλους του Κων. Χαιροπούλου, η Τράστη</t>
  </si>
  <si>
    <t>Αρ. Αρχείου Δωρητή ΕΛΛ 401</t>
  </si>
  <si>
    <t>Castaldon,S., musica di</t>
  </si>
  <si>
    <t>Μορφωνιού, Κική ; Μωραϊτου-Καβαλιεράτου, Μπίλιω</t>
  </si>
  <si>
    <t>Musica proibita</t>
  </si>
  <si>
    <t>Έντεχνα επτανησιακά τραγούδια του ΙΘ' αιώνα</t>
  </si>
  <si>
    <t>Flick-Flock, parole di</t>
  </si>
  <si>
    <t>Αρ. Αρχείου Δωρητή ΕΛΛ 400</t>
  </si>
  <si>
    <t>Χατζηνίκος, Γιώργος</t>
  </si>
  <si>
    <t>Mozart, W.A.</t>
  </si>
  <si>
    <t>Divertimento no. 15 in B flat for two horns and strings, K. 287</t>
  </si>
  <si>
    <t>Nonesuch</t>
  </si>
  <si>
    <t>[1965]</t>
  </si>
  <si>
    <t>Μ.Δ.022||366</t>
  </si>
  <si>
    <t>Louis Martin,direction</t>
  </si>
  <si>
    <t>Thomas, Ambroise, musique de</t>
  </si>
  <si>
    <t>Mignon: opéra- comique en 5 Actes, 5 tableaux</t>
  </si>
  <si>
    <t>[Date of publication not identified]</t>
  </si>
  <si>
    <t>Barbier, Jules &amp; Carré M., paroles di</t>
  </si>
  <si>
    <t>George Bennette plays Skalkottas</t>
  </si>
  <si>
    <t>14/3/2017</t>
  </si>
  <si>
    <t>Αρ. Αρχείου Δωρητή ΕΛΛ 462</t>
  </si>
  <si>
    <t>Schumann, R.</t>
  </si>
  <si>
    <t>26 Melodies</t>
  </si>
  <si>
    <t>Populaire francaise</t>
  </si>
  <si>
    <t>Boutarel, A., text</t>
  </si>
  <si>
    <t xml:space="preserve">Φέρει χειρόγραφη σημείωση (αφιέρωση) </t>
  </si>
  <si>
    <t xml:space="preserve">         14/3/2017</t>
  </si>
  <si>
    <t>Βάρβογλης, Μ.||Κασσάρας, Σ.</t>
  </si>
  <si>
    <t>Trio pour piano, violon et violoncelle||Duo: hommage a Cesar Franck pour violon et piano||Trio portraits d'amis</t>
  </si>
  <si>
    <t>Μ.Δ.021||534</t>
  </si>
  <si>
    <t>Le trio Athenian</t>
  </si>
  <si>
    <t>Εαρινή συμφωνία του Γιάννη Ρίτσου</t>
  </si>
  <si>
    <t>Αρ. Αρχείου Δωρητή ΕΛΛ 430</t>
  </si>
  <si>
    <t>Attic (Τριανταφύλλου, Κλ.)</t>
  </si>
  <si>
    <t>Να ζη κανείς ή να μη ζει</t>
  </si>
  <si>
    <t>Εκδόσεις Αττίκ</t>
  </si>
  <si>
    <t>Ορχήστρα νυκτών εγχόρδων</t>
  </si>
  <si>
    <t>Κυριάκος Τζωρτζινάκης, Τα πέντε κάστρα ; Wolfgang Bast, Passionata ; Γεράσιμος Βουτσινάς, Αναπλάσεις ; Γεράσιμος Βουτσινάς, Στιγμές</t>
  </si>
  <si>
    <t>Φέρει αφιέρωση||Φέρει σημειώσεις||7η έκδοση</t>
  </si>
  <si>
    <t>Αρ. Αρχείου Δωρητή ΕΛΛ 425</t>
  </si>
  <si>
    <t>Album of twelve  songs</t>
  </si>
  <si>
    <t xml:space="preserve">Adamaki, Lila ; Papadopoulos, Yannis </t>
  </si>
  <si>
    <t>Pitt &amp; Hatzfeld</t>
  </si>
  <si>
    <t xml:space="preserve">Lieder </t>
  </si>
  <si>
    <t>Αρ. Αρχείου Δωρητή ΕΛΛ 424</t>
  </si>
  <si>
    <t>Dratagakis, Dimitris</t>
  </si>
  <si>
    <t>Φθορές, σπασμένηράχη</t>
  </si>
  <si>
    <t>Concerto for violin and orchestra ; Symphony no.1 (1959)</t>
  </si>
  <si>
    <t>To my dearest Catherine from her loving sister, Angelique, March 1894</t>
  </si>
  <si>
    <t>Αρ. Αρχείου Δωρητή ΕΛΛ 374</t>
  </si>
  <si>
    <t>Χατζηαποστόλου, Ν., μουσική</t>
  </si>
  <si>
    <t>Ερωτικά gυμνάσια: σ' αγαπώ- σ' αγαπώ||Οι μεθυσμένοι</t>
  </si>
  <si>
    <t>[1917]</t>
  </si>
  <si>
    <t>Μαρίνος, Δημήτρης</t>
  </si>
  <si>
    <t>"Του μαντολίνου"</t>
  </si>
  <si>
    <t>Παρασκευοπούλου, ποίηση</t>
  </si>
  <si>
    <t>Χειρόγραφη παρτιτούρα από τον δωρητή||Duetto Λόλας- Ντίνου||Φέρει χειρόγραφη σημείωση</t>
  </si>
  <si>
    <t>Αρ. Αρχείου Δωρητή ΕΛΛ 373</t>
  </si>
  <si>
    <t xml:space="preserve">          14/3/2017</t>
  </si>
  <si>
    <t>Crumb||Raxach||De Leeuw</t>
  </si>
  <si>
    <t>Black Angels||String Quartet  no. 2||String Quartet no. 2</t>
  </si>
  <si>
    <t>Σισιλιάνος, Γιώργος ; Δραγατάκης, Δημήτρης</t>
  </si>
  <si>
    <t>Συμφωνία αρ. 1 ; Κουτούκι</t>
  </si>
  <si>
    <t>Μ.Δ.020||106</t>
  </si>
  <si>
    <t>Αρ. Αρχείου Δωρητή ΕΛΛ 372</t>
  </si>
  <si>
    <t>Carter, E.||Schuman, W.</t>
  </si>
  <si>
    <t>Second Quartet||Quartet no. 3</t>
  </si>
  <si>
    <t>RCA Victor Red Seal</t>
  </si>
  <si>
    <t>Τρίτη 1 Μαρτίου 2016</t>
  </si>
  <si>
    <t>Dandara, Liviu ; Hrisanide, Alexandru</t>
  </si>
  <si>
    <t>[1961]</t>
  </si>
  <si>
    <t>Sonata Brevis (1967) ; Dialogues avec l'axe du temps (1968) ; Deux chansons (1964) ; Sonate pour violon et piano (1958) ; Deux chansons (1958)</t>
  </si>
  <si>
    <t>Μ.Δ.019||LP 74</t>
  </si>
  <si>
    <t>[Bucharest]</t>
  </si>
  <si>
    <t>Juilliard String Quartet</t>
  </si>
  <si>
    <t>String quartets</t>
  </si>
  <si>
    <t>[1966?]</t>
  </si>
  <si>
    <t>Αρ. Αρχείου Δωρητή ΡΟΥ 512</t>
  </si>
  <si>
    <t>Frontini, P. F.</t>
  </si>
  <si>
    <t>Ο μικρός βοσκός</t>
  </si>
  <si>
    <t>Hrisanide, Alexandru ; Draga, George ; Moldovan, Mihai</t>
  </si>
  <si>
    <t>In cautarea verticalei ; Muzica de concert ; Uvertura de concert ; Poeme pentru orchestra de camera ; Rituale</t>
  </si>
  <si>
    <t>Αρ. Αρχείου Δωρητή ΡΟΥ 513</t>
  </si>
  <si>
    <t>Ζάχας, Νίνης, στίχοι</t>
  </si>
  <si>
    <t>Ciortea, Tudor ; Hrisanide, Alexandru ; Constantinescu, Dan</t>
  </si>
  <si>
    <t>Patru cintece maramuresene ; M.P.5 ; Trio pentru vioara, viola si fagot ; Trio pentru vioara, clarinet si pian</t>
  </si>
  <si>
    <t>Χατζηαποστόλου, Ν., μουσική||Buggi,A; Peccia</t>
  </si>
  <si>
    <t>La Ronde du soir||Lolita: Serenata spagnola, No 2</t>
  </si>
  <si>
    <t>Xam et Rodor, paroles de</t>
  </si>
  <si>
    <t>Valse Noctourne||χειρόγραφη παρτιτούρα</t>
  </si>
  <si>
    <t>Grothe, Fr.</t>
  </si>
  <si>
    <t>Manola=Μανιόλα</t>
  </si>
  <si>
    <t>Αρ. Αρχείου Δωρητή ΡΟΥ 511</t>
  </si>
  <si>
    <t>Marischka, Ernst, text||Μενεστρέλ, Πωλ, στίχοι ελληνικοί</t>
  </si>
  <si>
    <t>Εκ του κινημ/κου έργου "Τελευταία συμφωνία"||Φέρει διαφημίσεις</t>
  </si>
  <si>
    <t>Hrisanide, Alexandru ; Metianu, Lucian ; Moldovan, Mihai</t>
  </si>
  <si>
    <t>Volume - inventiuni pentru cello si pian ; Sonata a 2-1 pentru flaut si pian ; Cvartet de coarde nr. 1 ; Texturi ; Vitralii</t>
  </si>
  <si>
    <t xml:space="preserve">    14/3/2017</t>
  </si>
  <si>
    <t>Ives, C.</t>
  </si>
  <si>
    <t>String Quartet no. 1 ||''A revival service''||String quartet no. 2</t>
  </si>
  <si>
    <t>Αρ. Αρχείου Δωρητή ΡΟΥ 510</t>
  </si>
  <si>
    <t>[1964]</t>
  </si>
  <si>
    <t>Μ.Δ.018||246</t>
  </si>
  <si>
    <t>The Kohon String Quartet of New York University</t>
  </si>
  <si>
    <t>Space theatre</t>
  </si>
  <si>
    <t>[Yokohama?]</t>
  </si>
  <si>
    <t>RCA</t>
  </si>
  <si>
    <t>Αρ. Αρχείου Δωρητή ΙΑΠ 482</t>
  </si>
  <si>
    <t>Maregchelli, P., musica di</t>
  </si>
  <si>
    <t>Ελληνική ηλεκτρονική μουσική</t>
  </si>
  <si>
    <t>Non passa pin</t>
  </si>
  <si>
    <t>Αρ. Αρχείου Δωρητή ΕΛΛ 229</t>
  </si>
  <si>
    <t>Canzone tango</t>
  </si>
  <si>
    <t>Γιάννη Χρήσοτυ 1: τα τελευταία έργα</t>
  </si>
  <si>
    <t>Calzia, E., musica di</t>
  </si>
  <si>
    <t>In questa notte</t>
  </si>
  <si>
    <t>Αρ. Αρχείου Δωρητή ΕΛΛ 228</t>
  </si>
  <si>
    <t>Vatikiotis, Yanni ; Thomatos, Spiro</t>
  </si>
  <si>
    <t xml:space="preserve">Le duo    </t>
  </si>
  <si>
    <t>Bettoni, F., parole di</t>
  </si>
  <si>
    <t>[Zurich]</t>
  </si>
  <si>
    <t>Ritmo Lento</t>
  </si>
  <si>
    <t>Jecklin</t>
  </si>
  <si>
    <t>[1978?]</t>
  </si>
  <si>
    <t>Αρ. Αρχείου Δωρητή ΕΛΒ 150</t>
  </si>
  <si>
    <t>Carter, E.</t>
  </si>
  <si>
    <t>String quartets Nos. 1 &amp; 2</t>
  </si>
  <si>
    <t>The Eusebia Choir</t>
  </si>
  <si>
    <t>A greek christmas</t>
  </si>
  <si>
    <t>Μ.Δ.016||</t>
  </si>
  <si>
    <t>Capitol Records</t>
  </si>
  <si>
    <t xml:space="preserve">The Composers quartet:Matthew Raimondi, violin||Anahid Ajemian, violin||Jean Dupouy, viola||Michael Rudiakov, cello  </t>
  </si>
  <si>
    <t>Αρ. Αρχείου Δωρητή ΕΛΛ 256</t>
  </si>
  <si>
    <t>Bizet, Georges, musique de</t>
  </si>
  <si>
    <t>Chanson d' Avril</t>
  </si>
  <si>
    <t>Bouilhet,Louis, poésie de</t>
  </si>
  <si>
    <t>Porter, Q.||Carter, E.</t>
  </si>
  <si>
    <t>String quartet no. 8 ||Eight etudes and a Fantasy</t>
  </si>
  <si>
    <t>Κουρουπός, Γιώργος ; Κούκος, Περικλής ; Ξανθουδάκης, Χάρης ; Παναγιωτόπουλος, Άλκης , Παπαδάτος, Ιωσήφ</t>
  </si>
  <si>
    <t>Μ.Δ.015||413</t>
  </si>
  <si>
    <t>Tosti, Paolo, musique de</t>
  </si>
  <si>
    <t>2éme Aubade= 2a Mattinata</t>
  </si>
  <si>
    <t>G. Ricordi &amp; C. Editeurs- Imprimeurs</t>
  </si>
  <si>
    <t xml:space="preserve">Milan </t>
  </si>
  <si>
    <t>Ακέφαλο, φθορές, σπασμένη ράχη</t>
  </si>
  <si>
    <t>Cimmino, Francesco, paroles de||Curzon, de, H. version francaise de</t>
  </si>
  <si>
    <t>Guitare des Abruzzes= Chitarrata Abruzzese</t>
  </si>
  <si>
    <t>Mazzola, Ricardo, paroles de||Curzon,de, H.,version francaise de</t>
  </si>
  <si>
    <t xml:space="preserve">Παπαποστόλου, Δημήτρης ; Δήμου, Ελένη </t>
  </si>
  <si>
    <t>Dimini perchè</t>
  </si>
  <si>
    <t>Lossa, A., paroles di</t>
  </si>
  <si>
    <t>Missa Greca II : συμφωνική ορθόδοξη λειτουργία</t>
  </si>
  <si>
    <t>Silvestri, G., musica di</t>
  </si>
  <si>
    <t>Sérénade d' autrefois: serenata Medioevale</t>
  </si>
  <si>
    <t>Dupré</t>
  </si>
  <si>
    <t>Cimmino, F., versi di</t>
  </si>
  <si>
    <t>Canto e pianoforte mezzo soprano o tenore</t>
  </si>
  <si>
    <t>De Call, L.||Molino, F.</t>
  </si>
  <si>
    <t>Trio</t>
  </si>
  <si>
    <t>Orfanos-Skaltsas</t>
  </si>
  <si>
    <t>Μ.Δ.023||533</t>
  </si>
  <si>
    <t>Δημήτρης Φωτόπουλος, φλάουτο||Γιάννης Βατικιώτης, βιόλα||Απόλλων Κουσκουμβεκάκης,κιθάρα</t>
  </si>
  <si>
    <t>Tosti, F., Paolo, imitazione di</t>
  </si>
  <si>
    <t>Lungi: romanzetta</t>
  </si>
  <si>
    <t xml:space="preserve">Ζουγανέλης, Γιάννης ; Μιχαηλίδη, Ναταλία </t>
  </si>
  <si>
    <t>G. Ricordi &amp; Co</t>
  </si>
  <si>
    <t>Carducci, Giosué, parole di</t>
  </si>
  <si>
    <t>Φέρει αφιέρωση||Soprano o tenore [et piano]</t>
  </si>
  <si>
    <t>Λαμπελέτ, Γεώργιος</t>
  </si>
  <si>
    <t xml:space="preserve">Η ανθοστεφάνωτη </t>
  </si>
  <si>
    <t>Κ. Μυστακίδου &amp; Θ. Ευσταθιάδου</t>
  </si>
  <si>
    <t>Μαλακάση, Μ., ποίηση</t>
  </si>
  <si>
    <t>15/3/2017</t>
  </si>
  <si>
    <t>Fleurs italiennes: ernani, op. 87</t>
  </si>
  <si>
    <t>Operas||Piano music, Arranged</t>
  </si>
  <si>
    <t xml:space="preserve">Verdi </t>
  </si>
  <si>
    <t>Ακέφαλο, άρρωστο, σπασμέμη ράχη, λέιπουν σελίδες</t>
  </si>
  <si>
    <t>Conradi, Aug., par</t>
  </si>
  <si>
    <t>Αρ. Αρχείου Δωρητή ΕΛΛ 339α</t>
  </si>
  <si>
    <t>Un orage: imitation de la nature</t>
  </si>
  <si>
    <t>Ed. Bote &amp; G. Bock</t>
  </si>
  <si>
    <t>Ακέφαλο, άρρωστο, σπασμένη ράχη, λείπουν σελίδες</t>
  </si>
  <si>
    <t xml:space="preserve">Brissler, F., arr. von </t>
  </si>
  <si>
    <t>Potpourris (Piano)||Operas--Excerpts, Arranged.</t>
  </si>
  <si>
    <t>Weber, H.</t>
  </si>
  <si>
    <t>E. Gallet</t>
  </si>
  <si>
    <t>Καισάρη, Σπύρου</t>
  </si>
  <si>
    <t>Ο αητός</t>
  </si>
  <si>
    <t>Θεοφανίδου, Ν., ποίησις</t>
  </si>
  <si>
    <t>Raccolta di inni nationali</t>
  </si>
  <si>
    <t>F. Bisleri</t>
  </si>
  <si>
    <t>[Συλλογικό έργο]</t>
  </si>
  <si>
    <t>National songs</t>
  </si>
  <si>
    <t>Lakme: No 10</t>
  </si>
  <si>
    <t>Τρίο Αθηνών</t>
  </si>
  <si>
    <t>Gondinet Edmond &amp; Gille Philippe</t>
  </si>
  <si>
    <t>Έργα ελλήνων συνθετών</t>
  </si>
  <si>
    <t>Madame butterfly</t>
  </si>
  <si>
    <t>Δημητρακόπουλος, Πολ.</t>
  </si>
  <si>
    <t>Sous le clair de la lune</t>
  </si>
  <si>
    <t>Φέρει διαφήμιση</t>
  </si>
  <si>
    <t>Hymne d' amour</t>
  </si>
  <si>
    <t>Henry Lemoine</t>
  </si>
  <si>
    <t>Φέρει αφιέρωση, φέρει αφιέρωση</t>
  </si>
  <si>
    <t>Κασσάνδρα: τραγική καντάτα έργο 47</t>
  </si>
  <si>
    <t>Songs||Piano music</t>
  </si>
  <si>
    <t>Αετοπούλειο Πολιτιστικό Κέντρο Δήμου Χαλανδρίου</t>
  </si>
  <si>
    <t>Αρ. Αρχείου Δωρητή ΕΛΛ 336</t>
  </si>
  <si>
    <t>Crescenzo de Costantino</t>
  </si>
  <si>
    <t>Primma carezza: notturno</t>
  </si>
  <si>
    <t>Gunter sommer ; Orpheus</t>
  </si>
  <si>
    <t>Αρ. Αρχείου Δωρητή ΕΛΛ 370</t>
  </si>
  <si>
    <t>Marchetti, M.</t>
  </si>
  <si>
    <t>Larva donata del mio pensier</t>
  </si>
  <si>
    <t>Θεοδωράκης, Μίκης ; Τρίο Αθηνών</t>
  </si>
  <si>
    <t>Σολδάτου, Ευτέρπη, μεταγραφή</t>
  </si>
  <si>
    <t>Χειρόγραφη παρτιτούρα, φέρει χειρόγραφη μεταγραφη, φέρει χειρόγραφη σημείωση</t>
  </si>
  <si>
    <t>Αρ. Αρχείου Δωρητή ΕΛΛ 368</t>
  </si>
  <si>
    <t>Costa, Mario</t>
  </si>
  <si>
    <t>Η σκουνίτσα: σαλώμε</t>
  </si>
  <si>
    <t>Παπανδρέου, Έλενα</t>
  </si>
  <si>
    <t>Η Έλενα Παπανδρέου παίζει τη "Νέα Εκδρομή" για σόλο κιθάρα του Νίκου Μαμαγκάκη</t>
  </si>
  <si>
    <t>Λώρας, Ζ., λόγια</t>
  </si>
  <si>
    <t>Αρ. Αρχείου Δωρητή ΕΛΛ 367</t>
  </si>
  <si>
    <t>Mikroutsikos, Thanos ; Patachich, Ivan ; Xanthoudakis, Charis ; Milicevic, Mladen</t>
  </si>
  <si>
    <t>Benatzky, Ralph</t>
  </si>
  <si>
    <t>Angoisse d' amour: θάρθ' ένας καιρός</t>
  </si>
  <si>
    <t>Γαϊτάνου, Κωνσταντινίδου, Στάρρ</t>
  </si>
  <si>
    <t>Πρινέα, Ι., στίχοι</t>
  </si>
  <si>
    <t>Χάλαρης, Χριστόδουλος</t>
  </si>
  <si>
    <t>Πάθη απόκρυφα</t>
  </si>
  <si>
    <t>Chopin, F.</t>
  </si>
  <si>
    <t>Tristesse=Τελείωσαν όλα</t>
  </si>
  <si>
    <t>Αρ. Αρχείου Δωρητή ΕΛΛ 362</t>
  </si>
  <si>
    <t>Γκίνη, Αργύρη, ελληνικοί στίχοι, Litvinne, F., arrangement, Paksman, english words</t>
  </si>
  <si>
    <t>Μυστήριον</t>
  </si>
  <si>
    <t>Σακελλαρίδης, Ι. Θ.</t>
  </si>
  <si>
    <t>Αρ. Αρχείου Δωρητή ΕΛΛ 361</t>
  </si>
  <si>
    <t>Πετρουνάκου, Ιω., στίχοι</t>
  </si>
  <si>
    <t>Στην Ιφιγένεια Αποστόλου</t>
  </si>
  <si>
    <t>Collazo, Ramon</t>
  </si>
  <si>
    <t>Mama... yo quiero un novio=Μαμά θέλω εν' αντρούλη</t>
  </si>
  <si>
    <t>Fontaina, R., letra||Μενεστρέλ, Πωλ, στίχοι ελληνικοί</t>
  </si>
  <si>
    <t>Καρπούνης, Ι.</t>
  </si>
  <si>
    <t>Είπεν η μάννα</t>
  </si>
  <si>
    <t>Ζαχαρία Μακρή</t>
  </si>
  <si>
    <t>Πολέμη, Ι., στίχοι</t>
  </si>
  <si>
    <t>Φέρει χειρόγραφη αφιέρωση του συνθέτη</t>
  </si>
  <si>
    <t>Livingston, Jay e Evans, Ray</t>
  </si>
  <si>
    <t>Que sera, sera=Κε σερά, σερά</t>
  </si>
  <si>
    <t>Μενεστρέλ, Πωλ, στίχοι ελληνικοί</t>
  </si>
  <si>
    <t>Nikitos, Dimitris</t>
  </si>
  <si>
    <t>Παπαδόπουλου, Θ., Μουσική</t>
  </si>
  <si>
    <t>Nikitos spielt Nikitos, Tarrega und Sanz</t>
  </si>
  <si>
    <t>Κι-Κι-Κι-Κι-Κι-Κίτσα μου: φοξ τροτ</t>
  </si>
  <si>
    <t>Σ. Γαϊτάνου</t>
  </si>
  <si>
    <t>Gema</t>
  </si>
  <si>
    <t>[1933]</t>
  </si>
  <si>
    <t>Αρ. Αρχείου Δωρητή ΓΕΡ 124</t>
  </si>
  <si>
    <t>Παπαδόπουλου, Θ., στίχοι</t>
  </si>
  <si>
    <t>Frank, Cesar</t>
  </si>
  <si>
    <t>Le mariage des roses</t>
  </si>
  <si>
    <t>Enoch &amp; Costallat</t>
  </si>
  <si>
    <t>Foss, Lukas</t>
  </si>
  <si>
    <t>Lukas Foss conducts the Zimbler Sinfonietta</t>
  </si>
  <si>
    <t xml:space="preserve"> [S.l.]</t>
  </si>
  <si>
    <t>Turnabout</t>
  </si>
  <si>
    <t>Αρ. Αρχείου Δωρητή ΗΠΑ 442</t>
  </si>
  <si>
    <t>Οργανισμός Λυρικής Σκηνής Κύπρου</t>
  </si>
  <si>
    <t>Τραγούδια Δευκαλίωνα Ιακωβίδη</t>
  </si>
  <si>
    <t>Αρ. Αρχείου Δωρητή ΚΥΠ 500</t>
  </si>
  <si>
    <t xml:space="preserve">Concert pentru doua orchestre de camera si oboi ; Melodie infinita ; Tristia </t>
  </si>
  <si>
    <t>Αρ. Αρχείου Δωρητή ΡΟΥ 517</t>
  </si>
  <si>
    <t>Σουίτα για βιολί και πιάνο (1954)</t>
  </si>
  <si>
    <t xml:space="preserve">Fidelity </t>
  </si>
  <si>
    <t>Αρ. Αρχείου Δωρητή ΕΛΛ 171</t>
  </si>
  <si>
    <t xml:space="preserve">Ριάδης, Αιμίλιος </t>
  </si>
  <si>
    <t>Τραγούδια</t>
  </si>
  <si>
    <t>Αρ. Αρχείου Δωρητή ΕΛΛ 173</t>
  </si>
  <si>
    <t>Παλλάντιος, Μενέλαος</t>
  </si>
  <si>
    <t>Αντιγόνη ; Κοιμητήρι ; Στροφούλες</t>
  </si>
  <si>
    <t>Αρ. Αρχείου Δωρητή ΕΛΛ 174</t>
  </si>
  <si>
    <t>Ευαγελλάτος, Αντίοχος</t>
  </si>
  <si>
    <t>Το κυπαρίσσι ; Η ποθούλα ; Ποιος ήταν που τραγούδαγε ; Ο αυγερινός και η πούλια ; Σου παπά τα παραθύρια ; Ύπνε που παίρνεις τα παιδιά</t>
  </si>
  <si>
    <t>Αρ. Αρχείου Δωρητή ΕΛΛ 169</t>
  </si>
  <si>
    <t>Κουνάδης, Αργύρης</t>
  </si>
  <si>
    <t>Πέντε σκίτσα για σόλο φλάουτο (1958) ; Duo για φλάουτο και πιάνο (1962) ; Τρία νυχτερινά σε ποιήματα της Σαπφούς (1960)</t>
  </si>
  <si>
    <t>Αρ. Αρχείου Δωρητή ΕΛΛ 175</t>
  </si>
  <si>
    <t xml:space="preserve">Χορωδία Λαμίας </t>
  </si>
  <si>
    <t>Βυζαντινοί ύμνοι</t>
  </si>
  <si>
    <t>Αρ. Αρχείου Δωρητή ΕΛΛ 164</t>
  </si>
  <si>
    <t>Sonatina για βιολί και πιάνο αρ. 2</t>
  </si>
  <si>
    <t>Αρ. Αρχείου Δωρητή ΕΛΛ 163</t>
  </si>
  <si>
    <t>Παιδική Χορωδία Παρεκκλησίου Βασιλικών Ανακτόρων</t>
  </si>
  <si>
    <t>Θρησκευτικοί ύμνοι</t>
  </si>
  <si>
    <t>Αρ. Αρχείου Δωρητή ΕΛΛ 160</t>
  </si>
  <si>
    <t>Sonatina για βιολί και πιάνο αρ. 1</t>
  </si>
  <si>
    <t>Αρ. Αρχείου Δωρητή ΕΛΛ 162</t>
  </si>
  <si>
    <t xml:space="preserve">Four Greek dances </t>
  </si>
  <si>
    <t xml:space="preserve">Αρ. Αρχείου Δωρητή ΗΠΑ 446 </t>
  </si>
  <si>
    <t>Ταξιάρχες, βυζαντινή συμφωνία</t>
  </si>
  <si>
    <t>Αρ. Αρχείου Δωρητή ΕΛΛ 195</t>
  </si>
  <si>
    <t>Άρυβας-Αττικός, Διονύσης</t>
  </si>
  <si>
    <t>Τα πάθια και οι καϋμοί του κόσμο</t>
  </si>
  <si>
    <t>Διάνα</t>
  </si>
  <si>
    <t>Αρ. Αρχείου Δωρητή ΕΛΛ 193</t>
  </si>
  <si>
    <t>Έρως και θάνατος</t>
  </si>
  <si>
    <t>His Master's Voice</t>
  </si>
  <si>
    <t>[1981;]</t>
  </si>
  <si>
    <t>Αρ. Αρχείου Δωρητή ΕΛΛ 154</t>
  </si>
  <si>
    <t xml:space="preserve">Πρελούδιο αριθ, 4 ; Μπαλλάντα αριθ. 3 σε μι ύφεση ελάσσονα, έργο 1 ;  Ραψωδία σε λα ελάσσονα , έργο 25 </t>
  </si>
  <si>
    <t>Αρ. Αρχείου Δωρητή ΕΛΛ 165</t>
  </si>
  <si>
    <t xml:space="preserve">Από τον "Κύκλο των Τετράστιχων" του Κωστή Παλαμά, για μια φωνή και βιόλα ; Από τους "Πεντασύλλαβους" του Κωστή Παλαμά </t>
  </si>
  <si>
    <t>[1951]</t>
  </si>
  <si>
    <t>Αρ. Αρχείου Δωρητή ΕΛΛ 166</t>
  </si>
  <si>
    <t>Νεζερίτης, Ανδρέας</t>
  </si>
  <si>
    <t>Πέντε χοροί</t>
  </si>
  <si>
    <t>Αρ. Αρχείου Δωρητή ΕΛΛ 167</t>
  </si>
  <si>
    <t xml:space="preserve">Πόλη ! ; Σμύρνη ! </t>
  </si>
  <si>
    <t>Αρ. Αρχείου Δωρητή ΕΛΛ 168</t>
  </si>
  <si>
    <t>Καρυωτάκης, Θ.</t>
  </si>
  <si>
    <t>Το τραγουδάκι ; Θλίψη ; Οι κόρες της Αττικής ; Το τραγούδι που δεν θα τραγουδήσω ; Όνειρο ; Βράδυ ; Καράβι από τη Χίο ; Αναστασία</t>
  </si>
  <si>
    <t>[1917?]</t>
  </si>
  <si>
    <t>Αρ. Αρχείου Δωρητή ΕΛΛ 170</t>
  </si>
  <si>
    <t>Τετάρτη 2 Μαρτίου 2016</t>
  </si>
  <si>
    <t>Πονηρίδης, Γιώργος</t>
  </si>
  <si>
    <t>Σονάτα για βιολί και πιάνο (1940)</t>
  </si>
  <si>
    <t>Αρ. Αρχείου Δωρητή ΕΛΛ 172</t>
  </si>
  <si>
    <t xml:space="preserve">Από τον "Κύκλο των Τετράστιχων" του Κωστή Παλαμά , για μια φωνή και βιόλα ; Από τους "Πεντασύλλαβους" του Κωστή Παλαμά </t>
  </si>
  <si>
    <t xml:space="preserve">Πρελούδιο αριθ, 4 ; Μπαλλάντα αριθ. 3 σε μι ύφεση ελάσσονα, έργο 1 ;  Ραψωδία σε λα ελάσσονα, έργο 25 </t>
  </si>
  <si>
    <t>[1984]</t>
  </si>
  <si>
    <t>Ο κύκλος</t>
  </si>
  <si>
    <t>Αρ. Αρχείου Δωρητή ΕΛΛ 155</t>
  </si>
  <si>
    <t xml:space="preserve">Four greek dances </t>
  </si>
  <si>
    <t>Αρ. Αρχείου Δωρητή ΕΛΛ 444</t>
  </si>
  <si>
    <t xml:space="preserve">Χορωδία Μητροπολιτικού Ιερού Ναού Φανερωμένης Χολαργού </t>
  </si>
  <si>
    <t>Β' στάσις ; Σε υμνούμεν ; Που πορευθώ ; Αινείτε</t>
  </si>
  <si>
    <t>Αρ. Αρχείου Δωρητή ΕΛΛ 219</t>
  </si>
  <si>
    <t>Αρύβας-Αττικός, Διονύσης</t>
  </si>
  <si>
    <t>Πικροδάφνες</t>
  </si>
  <si>
    <t>Δίσκοι Διάνα</t>
  </si>
  <si>
    <t>Αρ. Αρχείου Δωρητή ΕΛΛ 191</t>
  </si>
  <si>
    <t>Αρ. Αρχείου Δωρητή ΕΛΛ 445</t>
  </si>
  <si>
    <t>Φαμπάς, Δημήτρης ; Λειβαδίτης, Τάσος</t>
  </si>
  <si>
    <t>Μοιρολόϊ για τον Γρηγόρη Λαμπράκη ; Ερωτικό</t>
  </si>
  <si>
    <t>Αρ. Αρχείου Δωρητή ΕΛΛ 177</t>
  </si>
  <si>
    <t>Δραγατάκης, Δημήτρης</t>
  </si>
  <si>
    <t>Οδυσσέας και Ναυσικά: χορόδραμα</t>
  </si>
  <si>
    <t>Αρ. Αρχείου Δωρητή ΕΛΛ 186</t>
  </si>
  <si>
    <t>Χορωδία Πανεπιστημιακού Ναού Καπνικαρέας</t>
  </si>
  <si>
    <t>Επινίκιοι ψαλτικοί ύμνοι</t>
  </si>
  <si>
    <t>Ζωή</t>
  </si>
  <si>
    <t>Αρ. Αρχείου Δωρητή ΕΛΛ 197</t>
  </si>
  <si>
    <t>Mavromati, Eleonora</t>
  </si>
  <si>
    <t>Les cloches</t>
  </si>
  <si>
    <t>Αρ. Αρχείου Δωρητή ΕΛΛ 217</t>
  </si>
  <si>
    <t xml:space="preserve">Παπαδοπούλου-Μαυρομάτη, Ελεονώρα </t>
  </si>
  <si>
    <t>Ψηλές κορφές</t>
  </si>
  <si>
    <t>Αρ. Αρχείου Δωρητή ΕΛΛ 218</t>
  </si>
  <si>
    <t>Αρ. Αρχείου Δωρητή ΕΛΛ 176</t>
  </si>
  <si>
    <t>Moσχονάς, Νίκος</t>
  </si>
  <si>
    <t xml:space="preserve">Το λαγιαρνι ; Ο γέρο-Δήμος ; Ο βράχος ; Το τρεχαντήρι </t>
  </si>
  <si>
    <t>Αρ. Αρχείου Δωρητή ΕΛΛ 159</t>
  </si>
  <si>
    <t>Αγιος έρχεται… ; Χριστούγεννα πρωτούγεννα ; Χριστός γεννάται σήμερον ; Χριστουγεννιάτικο της Θράκης</t>
  </si>
  <si>
    <t>Αρ. Αρχείου Δωρητή ΕΛΛ 157</t>
  </si>
  <si>
    <t>Shoenberg, Arnorld ; Skalkottas, Nikos</t>
  </si>
  <si>
    <t>Sechs kleine Klavierstucke, op. 19 (1909) ; Piano suite no.4 (1941)</t>
  </si>
  <si>
    <t>Αρ. Αρχείου Δωρητή ΕΛΛ 158</t>
  </si>
  <si>
    <t>Το καταραμένο φίδι</t>
  </si>
  <si>
    <t>Αρ. Αρχείου Δωρητή ΕΛΛ 156</t>
  </si>
  <si>
    <t>Zarra, Gabriella ; Papastavro, Elefterios [εκτελεστές]</t>
  </si>
  <si>
    <t>Mitternachts-Musik fur zwei</t>
  </si>
  <si>
    <t>Gabriella Zarras Records</t>
  </si>
  <si>
    <t>Αρ. Αρχείου Δωρητή ΓΕΡ 121</t>
  </si>
  <si>
    <t>1982-1992</t>
  </si>
  <si>
    <t>Contemporary piano Music</t>
  </si>
  <si>
    <t>Ύμνος Και θρήνος Για Την Κύπρο</t>
  </si>
  <si>
    <t>Αρ. Αρχείου Δωρητή ΗΠΑ 481</t>
  </si>
  <si>
    <t>Jolas, Betsy ; Xenakis, Iannis ; Boucourechliev, Andre</t>
  </si>
  <si>
    <t>[1885]</t>
  </si>
  <si>
    <t>Musique Concrete: Groupe de Recherches Musicales de la RTF</t>
  </si>
  <si>
    <t>Κ&amp;Κ ?</t>
  </si>
  <si>
    <t>Musik theater 1975-1985</t>
  </si>
  <si>
    <t>Astro mechana</t>
  </si>
  <si>
    <t>Αρ. Αρχείου Δωρητή ΑΥΣΤΡ 33</t>
  </si>
  <si>
    <t>David, Eug., paroles</t>
  </si>
  <si>
    <t>Κορνέλλου, Μ., μουσική</t>
  </si>
  <si>
    <t>Στα ξένα: tango sentimental</t>
  </si>
  <si>
    <t>Μ. Κορνέλλου</t>
  </si>
  <si>
    <t>Πάτραι</t>
  </si>
  <si>
    <t>Κορνέλλου, Μ., στίχοι</t>
  </si>
  <si>
    <t>Εις την Λ. Μ. Θ. Βερονούλαν||Φέρει διαφημίσεις</t>
  </si>
  <si>
    <t>Songs--Vocal scores with piano</t>
  </si>
  <si>
    <t>Bellini||Bellini||Puccini</t>
  </si>
  <si>
    <t>Norma: aria noir o norma||Sonnambula||Tosca: romanza 3 alto del tenore||Romanza 2 alto della soprano</t>
  </si>
  <si>
    <t xml:space="preserve">Operas--Excerpts--Vocal scores </t>
  </si>
  <si>
    <t>Ο βαπτιστικός</t>
  </si>
  <si>
    <t>Βιβίκας-Χαρμίδη, dueto</t>
  </si>
  <si>
    <t>Operette</t>
  </si>
  <si>
    <t>Αβαταγγέλου, Οιφ., μουσική</t>
  </si>
  <si>
    <t>Αχ! Το γιο-γιο μου: slow fox-trot||Το στέρνο τραγούδι: tango</t>
  </si>
  <si>
    <t>Orph. Abatangello</t>
  </si>
  <si>
    <t>[1932]</t>
  </si>
  <si>
    <t>Λαμπρινίδη, Α., arrangement||Αβαταγγέλου, Μαίρης, στίχοι||Ριγόπουλου, Μίμη, στίχοι</t>
  </si>
  <si>
    <t>Στον καλλιτέχνη Θ. Παπαδόπουλο||Αφιερωμένο στην καλλιτέχνιδα δδα Σούλα Καραγεώργη</t>
  </si>
  <si>
    <t>Αντίο μικρέ μου αξιωματικέ</t>
  </si>
  <si>
    <t>Scelsi, Giacinto , Xenakis, Iannis , Glass, Philip</t>
  </si>
  <si>
    <t>[New York[</t>
  </si>
  <si>
    <t>Reisch, Walter, worte||Μενεστρέλ, Πωλ, στίχοι ελληνικοί</t>
  </si>
  <si>
    <t>Polka mazurka||Mazurka</t>
  </si>
  <si>
    <t>Polka mazurka||Trovatore||Marcia||Galop</t>
  </si>
  <si>
    <t>Russo, John ; Walton Russo, Ignatius  ; Walton Ignacio ; Lydia</t>
  </si>
  <si>
    <t xml:space="preserve">Contemporary recorning studios </t>
  </si>
  <si>
    <t>p1989</t>
  </si>
  <si>
    <t>Χειρόγραφη παρτιτούρα||Μη ταυτισμένος δημιουργός||Χειρόγραφη μεταγραφή από τον δωρητή</t>
  </si>
  <si>
    <t>Polkas||Operas--Excerpts||Marches||Dance music</t>
  </si>
  <si>
    <t xml:space="preserve">Mascagni, Pietro </t>
  </si>
  <si>
    <t xml:space="preserve">Songs of Remembrance ; Songs newly seen in the dusk ; Requiem for Alison ; Structures ; Impressions ; For solo flute </t>
  </si>
  <si>
    <t>Cavaleria rusticana: pot-pourri</t>
  </si>
  <si>
    <t xml:space="preserve">Orion master recordings </t>
  </si>
  <si>
    <t>Operas--Excerpts</t>
  </si>
  <si>
    <t>Theodore Lambrinos Sings Hellenic Songs</t>
  </si>
  <si>
    <t>Άνοιξις</t>
  </si>
  <si>
    <t>Μυστακίδης, Ευσταθιάδης &amp; Μακρής</t>
  </si>
  <si>
    <t>The Group For Contemporary Music Twentieth Anniversary Celebration</t>
  </si>
  <si>
    <t>Πολέμης, Ιωάννης, ποίηση</t>
  </si>
  <si>
    <t>Ίαμβοι και Ανάπαιστοι||Μαγιοβότανα</t>
  </si>
  <si>
    <t>Παλαμάς, Κ., ελληνικά λόγια, Pariotis, N., versione italiana, Baudry, P., veriosn francaise</t>
  </si>
  <si>
    <t>Festival Of Contemporary Music, 40th Anniversary</t>
  </si>
  <si>
    <t>Donizzetti, G.</t>
  </si>
  <si>
    <t>Lucia di lammermoor: aria finale||Valzer</t>
  </si>
  <si>
    <t>Δευτέρα 7 Μαρτίου 2016</t>
  </si>
  <si>
    <t>Histoire abregee des litteratures anciennes et modernes</t>
  </si>
  <si>
    <t>J. De Rigord</t>
  </si>
  <si>
    <t>Operas--Excerpts||Waltzes</t>
  </si>
  <si>
    <t>Amy, Gilbert ; Bouchourechliev, Andre ; Manoury, Philippe ; Xenakis, Iannis</t>
  </si>
  <si>
    <t>Cachier d' epigrammes ; 6 etudes d'apres Piranese ; Cryptophonos ; Mists</t>
  </si>
  <si>
    <t>Verdi||Puccini||Donizetti||Ponchielli||Leoncavallo</t>
  </si>
  <si>
    <t>The Great Caruso</t>
  </si>
  <si>
    <t>date not identified</t>
  </si>
  <si>
    <t>RCA Victor</t>
  </si>
  <si>
    <t>Αρ. Αρχείου Δωρητή  ΓΑΛ 97</t>
  </si>
  <si>
    <t>[1958]</t>
  </si>
  <si>
    <t>ΟΠ.004||312</t>
  </si>
  <si>
    <t>Mario Lanza, tenor||Constantine Callinicos, conductor</t>
  </si>
  <si>
    <t>Due Boemi di Praga</t>
  </si>
  <si>
    <t xml:space="preserve">Portrait </t>
  </si>
  <si>
    <t>Σακελλαρίδης, Θ., μουσική</t>
  </si>
  <si>
    <t>Το στοιχειωμένο γεφύρι: μελόδραμα εις πράξεις τρεις</t>
  </si>
  <si>
    <t>Carus-Verlag</t>
  </si>
  <si>
    <t>Αρ. Αρχείου Δωρητή  ΓΕΡ 120</t>
  </si>
  <si>
    <t>The San Francisco Conservatory</t>
  </si>
  <si>
    <t>Τσοκόπουλος, Γ., ποίηση</t>
  </si>
  <si>
    <t>New music ensemble</t>
  </si>
  <si>
    <t>[Mainz?]</t>
  </si>
  <si>
    <t>Αρ. Αρχείου Δωρητή  ΓΕΡ 119</t>
  </si>
  <si>
    <t>[Brahms?]</t>
  </si>
  <si>
    <t>Valzes amoroso</t>
  </si>
  <si>
    <t>Χειρόγραφη μεταγραφή απο τον δωρήτη</t>
  </si>
  <si>
    <t>Waltzes</t>
  </si>
  <si>
    <t>Pappas, Yannula ; Gobel, Horst</t>
  </si>
  <si>
    <t>Griechische und Spanische Gesange</t>
  </si>
  <si>
    <t xml:space="preserve">     </t>
  </si>
  <si>
    <t>Αρ. Αρχείου Δωρητή  ΓΕΡ 115</t>
  </si>
  <si>
    <t>H. H. Ulysse: opera en deux parties</t>
  </si>
  <si>
    <t>Αρ. Αρχείου Δωρητή  ΓΑΛ 96</t>
  </si>
  <si>
    <t>Songs||Lullabies</t>
  </si>
  <si>
    <t xml:space="preserve">Xenakis, Iannis ; Mache, Francois-Bernard ; Solal, Martial </t>
  </si>
  <si>
    <t>Komboi, pour clavecin amplifie et percussion ; Anaphores, pour clavecin et percussion ; Pieces pour clavecin et percussion</t>
  </si>
  <si>
    <t>Γαϊτάνος, Στέφανος</t>
  </si>
  <si>
    <t>Αρ. Αρχείου Δωρητή  ΓΑΛ 95</t>
  </si>
  <si>
    <t>Δροσίνης, Γ., ποίηση</t>
  </si>
  <si>
    <t>Groupe Vocal de France</t>
  </si>
  <si>
    <t>Olivier Messiaen: Cinq rechants. O sacrum convivium ; Iannis Xenakis: Nuits</t>
  </si>
  <si>
    <t>Arion</t>
  </si>
  <si>
    <t>Αρ. Αρχείου Δωρητή  ΓΑΛ 92</t>
  </si>
  <si>
    <t xml:space="preserve">[Suppé, Franz, von?] </t>
  </si>
  <si>
    <t>Gran via: barcarola||Boccaccio: duetto</t>
  </si>
  <si>
    <t>[1959?]</t>
  </si>
  <si>
    <t>Χειρόγραφη παρτιτούρα||Μη ταυτισμένος δημιουργός||Χειρόγραφη μεταγραφή απο τον δωρητή</t>
  </si>
  <si>
    <t>Αρ. Αρχείου Δωρητή  ΓΑΛ 89</t>
  </si>
  <si>
    <t>Schubert, F.||Schoenberg, A.</t>
  </si>
  <si>
    <t>Songs||The book of the hanging gardens, op. 15</t>
  </si>
  <si>
    <t>Chorale St Georges Karykis</t>
  </si>
  <si>
    <t>Liturgie orthodoxe greque</t>
  </si>
  <si>
    <t>[1975]</t>
  </si>
  <si>
    <t>Φ.Μ.056||452</t>
  </si>
  <si>
    <t>Jan de Gaetani, mezzo-soprano||Gilbert Kalish, piano</t>
  </si>
  <si>
    <t>Songs (Medium voice) with Piano</t>
  </si>
  <si>
    <t>Αρ. Αρχείου Δωρητή  ΓΑΛ 87</t>
  </si>
  <si>
    <t>LE livre des katuns ; Salome ; Parcours</t>
  </si>
  <si>
    <t>Ο όρκος μου</t>
  </si>
  <si>
    <t>Portee</t>
  </si>
  <si>
    <t>Αρ. Αρχείου Δωρητή  ΓΑΛ 86</t>
  </si>
  <si>
    <t>Πολέμη, Ιωάννου, ποίηση</t>
  </si>
  <si>
    <t>Φέρει αφιέρωση||Φέρει χειρόγραφη σημείωση</t>
  </si>
  <si>
    <t>Chojnavcka, Elizabeth</t>
  </si>
  <si>
    <t xml:space="preserve">La nouveau clavecin </t>
  </si>
  <si>
    <t>[1968?]</t>
  </si>
  <si>
    <t>Deux mélodies: petit ange ferme ton aile</t>
  </si>
  <si>
    <t>Αρ. Αρχείου Δωρητή  ΓΑΛ 85</t>
  </si>
  <si>
    <t>[Dorémi ?], paroles de</t>
  </si>
  <si>
    <t>Smog</t>
  </si>
  <si>
    <t>Scorpios</t>
  </si>
  <si>
    <t>Αρ. Αρχείου Δωρητή  ΓΑΛ 83</t>
  </si>
  <si>
    <t xml:space="preserve">        15/3/2017</t>
  </si>
  <si>
    <t>Polka mazurka||Πόλκα μαζούρκα</t>
  </si>
  <si>
    <t>In first world's performing</t>
  </si>
  <si>
    <t>Place of publication not identified]</t>
  </si>
  <si>
    <t>Αρ. Αρχείου Δωρητή  ΓΑΛ 81</t>
  </si>
  <si>
    <t>Le percussions de Strasburg</t>
  </si>
  <si>
    <t>Ionisation ; 8 Inventions ; Persephassa</t>
  </si>
  <si>
    <t>Die Serenaden, op. 35||Martinslied, op. 45, no. 5: for solo voice (tenor) and instruments||Sonata for violin solo, op. 31, no. 1||Duet for viola and cello</t>
  </si>
  <si>
    <t>Αρ. Αρχείου Δωρητή  ΓΑΛ 78</t>
  </si>
  <si>
    <t>Φ.Μ.055||220</t>
  </si>
  <si>
    <t>The New York Chamber Soloists</t>
  </si>
  <si>
    <t>[Χατζιδάκης, Μάνος]</t>
  </si>
  <si>
    <t>Στα ξένα: μελωδία||Αν μ' αγαπάς κι είν' όνειρον</t>
  </si>
  <si>
    <t>Χειρόγραφη παρτιτούρα||Μη ταυτισμένος δημιουργός||Χειρόγραφη μεταγραφή από τον δωρήτη</t>
  </si>
  <si>
    <t>Macbeth</t>
  </si>
  <si>
    <t>Apollon</t>
  </si>
  <si>
    <t>ΟΠ.005||547</t>
  </si>
  <si>
    <t>Ανδρέας Κουλουμπής, βαρύτονος||Ιωάννα Σφήκα-Καρβελά, σοπράνο||Παύλος Ράπτης, τενόρος||William Yannuzzi, conductor</t>
  </si>
  <si>
    <t>Ανάθεμα: δια τραγούδι και πιάνο</t>
  </si>
  <si>
    <t>Ζαχαρία Μακρή, "Μουσική"</t>
  </si>
  <si>
    <t>Πολέμη, Ιωάννου, στίχοι</t>
  </si>
  <si>
    <t>Massenet, J., musique de</t>
  </si>
  <si>
    <t>Oh! Si les fleurs avaient des yeux ...= Oh! If you flowers only had eyes ...</t>
  </si>
  <si>
    <t xml:space="preserve">Editions Heugel  </t>
  </si>
  <si>
    <t>Buchillot, poésie de||Rapalge, Eletta, Εnglish words by</t>
  </si>
  <si>
    <t>[Κοκκίνου, Π?]</t>
  </si>
  <si>
    <t xml:space="preserve">Λίγο απ' όλα: polka||Polka  </t>
  </si>
  <si>
    <t>Αρ. Αρχείου Δωρητή ΕΛΛ 377α</t>
  </si>
  <si>
    <t>Polkas</t>
  </si>
  <si>
    <t>Falstaff</t>
  </si>
  <si>
    <t>ΟΠ.007||548</t>
  </si>
  <si>
    <t xml:space="preserve">Πολυαγωγία </t>
  </si>
  <si>
    <t>Music-box</t>
  </si>
  <si>
    <t>Αρ. Αρχείου Δωρητή ΕΛΛ 385</t>
  </si>
  <si>
    <t>Μικρούτσικος, Θάνος</t>
  </si>
  <si>
    <t>Αφιέρωμα στο Μάνο Λοϊζο ; Νύχτα με σκιές χρωματιστές (Ι-ΙΧ)</t>
  </si>
  <si>
    <t>Ρόδιος, Δ. Θ., μουσική</t>
  </si>
  <si>
    <t>Η μουσική: (Απ' των αγγέλων τα στόματα..)</t>
  </si>
  <si>
    <t>Γαϊτάνος- Κωνσταντινίδης- Στάρρ</t>
  </si>
  <si>
    <t>Αρ. Αρχείου Δωρητή ΕΛΛ 384</t>
  </si>
  <si>
    <t>j.n.d.</t>
  </si>
  <si>
    <t>Πιπίνα: polka||Valzer</t>
  </si>
  <si>
    <t xml:space="preserve">Θεοδωράκης, Μίκης </t>
  </si>
  <si>
    <t>Τέταρτη συμφωνία - των χορικών</t>
  </si>
  <si>
    <t>Polkas||Waltzes</t>
  </si>
  <si>
    <t>Αρ. Αρχείου Δωρητή ΕΛΛ 381</t>
  </si>
  <si>
    <t>Debussy</t>
  </si>
  <si>
    <t>Pelleas et Melisande</t>
  </si>
  <si>
    <t>Λειτουργία αρ. 2</t>
  </si>
  <si>
    <t>ΟΠ.008||124</t>
  </si>
  <si>
    <t>Αρ. Αρχείου Δωρητή ΕΛΛ 380</t>
  </si>
  <si>
    <t>Αφιέρωμα στο χορόδραμα της Ραλλούς Μάνου</t>
  </si>
  <si>
    <t>Suppé, Franz, von</t>
  </si>
  <si>
    <t>Χαράζει η αυγούλα: Valzer||Boccaccio</t>
  </si>
  <si>
    <t>Waltzes||Operas--Excerpts</t>
  </si>
  <si>
    <t>Ρέα</t>
  </si>
  <si>
    <t>Επτάλοφος</t>
  </si>
  <si>
    <t>ΟΠ.006</t>
  </si>
  <si>
    <t>Georgiou, Andreas</t>
  </si>
  <si>
    <t>Spatial trembling</t>
  </si>
  <si>
    <t>Sérénade Française: mélodie</t>
  </si>
  <si>
    <t>Αρ. Αρχείου Δωρητή ΕΛΛ 387</t>
  </si>
  <si>
    <t>Ακέφαλο||Άρρωστο</t>
  </si>
  <si>
    <t>Aperte, Pedro, μεταγραφή για φωνή,  μαντολίνο ή βιολί και πιάνο</t>
  </si>
  <si>
    <t>Φέρει χειρόγραφη σημείωση||Λείπουν σελίδες</t>
  </si>
  <si>
    <t>Μουσική για keyboards</t>
  </si>
  <si>
    <t>Αρ. Αρχείου Δωρητή ΕΛΛ 386</t>
  </si>
  <si>
    <t>[Landriani, Paolo, Camillo]||Κοκκίνου, Ν.</t>
  </si>
  <si>
    <t>Duchino: ο μικρός δουξ||Lo son signosi και infelice||Πεταλούδα||Το στερνό σου άλλαξε τραγούδι</t>
  </si>
  <si>
    <t>Φαμπάς, Δημήτρης</t>
  </si>
  <si>
    <t>Ο Φαμπάς παίζει…. Φαμπά</t>
  </si>
  <si>
    <t>[1919?]</t>
  </si>
  <si>
    <t>Χειρόγραφη μεταγραφή από το δωρήτη||Χειρόγραφη παρτιτούρα||Μη ταυτισμένος δημιουργός</t>
  </si>
  <si>
    <t>Operas--Excerpts||Songs||Songs, Unaccompanied</t>
  </si>
  <si>
    <t>Αρ. Αρχείου Δωρητή ΕΛΛ 088</t>
  </si>
  <si>
    <t>Ο Γιάννης Ρίτσος διαβάζει Ρίτσο</t>
  </si>
  <si>
    <t>Ελληνικό Λυρικό Θέατρο: 100 χρόνια (1888-1988)</t>
  </si>
  <si>
    <t>Διόνυσος</t>
  </si>
  <si>
    <t>Columbia EMI</t>
  </si>
  <si>
    <t>[1988]</t>
  </si>
  <si>
    <t>Αρ. Αρχείου Δωρητή ΕΛΛ 187</t>
  </si>
  <si>
    <t>ΟΠ.003||150</t>
  </si>
  <si>
    <t>Μαμαγκάκης, Ν.</t>
  </si>
  <si>
    <t>Ερωτόκριτος και Αρετούσα</t>
  </si>
  <si>
    <t>Σείριος</t>
  </si>
  <si>
    <t>ΟΠ.002||335</t>
  </si>
  <si>
    <t>Mother's ring</t>
  </si>
  <si>
    <t>ΟΠ.001||253</t>
  </si>
  <si>
    <t>Lucchesi, M., José, musique de</t>
  </si>
  <si>
    <t>Αρ. Αρχείου Δωρητή ΕΛΛ 183</t>
  </si>
  <si>
    <t>Amargura: αγάπη τσιγγάνας</t>
  </si>
  <si>
    <t>Κωνσταντινίδης, Γρ.</t>
  </si>
  <si>
    <t>Ο "Ερωτόκριτος" του Βιντσέντζου Κορνάρου</t>
  </si>
  <si>
    <t>Racho, Pippo, paroles espagnoles de, Σύλβιος, στίχοι ελληνικοί</t>
  </si>
  <si>
    <t>Κ., Α.</t>
  </si>
  <si>
    <t>Μη ξεχνάς</t>
  </si>
  <si>
    <t>Ο Νίκος Εγγονόπουλος διαβάζει Εγγονόπουλο</t>
  </si>
  <si>
    <t>Αρ. Αρχείου Δωρητή ΕΛΛ 181</t>
  </si>
  <si>
    <t>Βικέλας, Δ., στίχοι</t>
  </si>
  <si>
    <t>Μουσικόν παράρτημα της εστίας||Φέρει χειρόγραφες σημειώσες</t>
  </si>
  <si>
    <t>Songs, Unaccompanied</t>
  </si>
  <si>
    <t>Ο Ελύτης διαβάζει Ελύτη</t>
  </si>
  <si>
    <t>Αρ. Αρχείου Δωρητή ΕΛΛ 180</t>
  </si>
  <si>
    <t>Auric, Georges, musique de</t>
  </si>
  <si>
    <t>Moulin Rouge: Πού είναι η καρδιά σου</t>
  </si>
  <si>
    <t>Λυσίου λόγοι</t>
  </si>
  <si>
    <t>Papaioanou, Marika</t>
  </si>
  <si>
    <t>Manos Hadjidakis-For a little white sea-shell ; Nikos Skalkottas-4th piano suite, Passagaglia</t>
  </si>
  <si>
    <t>Engvick, William, paroles anglaises, Παύλου, Σπύρου, ελληνικοί στίχοι</t>
  </si>
  <si>
    <t>Αρ. Αρχείου Δωρητή ΕΛΛ 179</t>
  </si>
  <si>
    <t>Niedermeyer, L., musique de</t>
  </si>
  <si>
    <t>Le lac</t>
  </si>
  <si>
    <t>Costallat, C. &amp; Cie</t>
  </si>
  <si>
    <t>003467</t>
  </si>
  <si>
    <t xml:space="preserve">Ξαρχάκος, Σταύρος </t>
  </si>
  <si>
    <t xml:space="preserve">Θεμιστοκλέους 43 </t>
  </si>
  <si>
    <t>Lamartine, A.de, poésie de</t>
  </si>
  <si>
    <t>Méditation poétique||Φέρει διαφημίσεις</t>
  </si>
  <si>
    <t>Αρ. Αρχείου Δωρητή ΕΛΛ 178</t>
  </si>
  <si>
    <t>003468</t>
  </si>
  <si>
    <t>Association pour la Mise en Valeur des Sites</t>
  </si>
  <si>
    <t>Το ειρηνικόν: δημώδες||Αναθεματισμένη μαλών' η μάνα σου: δημώδες||Αναθεμάτα και τα 'πό τη ρόκα και τον αργαλειό: δημώδες||Valzer</t>
  </si>
  <si>
    <t>Son et lumier: de l' Acropole d' Athenes</t>
  </si>
  <si>
    <t>Φιλόστρατου  βίος Απολλώνιου Τυανέως</t>
  </si>
  <si>
    <t>Αρ. Αρχείου Δωρητή ΕΛΛ 161</t>
  </si>
  <si>
    <t>Songs||Walzes</t>
  </si>
  <si>
    <t>003469</t>
  </si>
  <si>
    <t>Γαληνού περί κρασέων</t>
  </si>
  <si>
    <t>Greek "Lieder" ; Greek folk songs</t>
  </si>
  <si>
    <t>Varèse||Colgrass||Cowell||Saperstein||Oak</t>
  </si>
  <si>
    <t>Percussion music</t>
  </si>
  <si>
    <t>Αρ. Αρχείου Δωρητή ΕΛΛ 153</t>
  </si>
  <si>
    <t>ΟΡΓ.Μ.001||405</t>
  </si>
  <si>
    <t>Raymond Des Roches, director</t>
  </si>
  <si>
    <t>003470</t>
  </si>
  <si>
    <t>Λουκιανού τα άπαντα</t>
  </si>
  <si>
    <t>Έξι λαϊκές ζωγραφιές ; Για μια μικρή λευκή αχιβάδα</t>
  </si>
  <si>
    <t>Halévy, F.</t>
  </si>
  <si>
    <t>La juive</t>
  </si>
  <si>
    <t>Αρ. Αρχείου Δωρητή ΕΛΛ 152α</t>
  </si>
  <si>
    <t>003471</t>
  </si>
  <si>
    <t>Χειρόγραφη μεταγραφή από το δωρήτη</t>
  </si>
  <si>
    <t>Hatzidakis, Manos</t>
  </si>
  <si>
    <t>Six popular pictures ; For a little white seashell</t>
  </si>
  <si>
    <t>Αρ. Αρχείου Δωρητή ΕΛΛ 152</t>
  </si>
  <si>
    <t>[Donizetti]||[Suppé, Franz, von]||[Verdi]</t>
  </si>
  <si>
    <t>003472</t>
  </si>
  <si>
    <t xml:space="preserve">Lucia di Lammermoor: quadrille||Boccaccio: serenade||Traviata: aria </t>
  </si>
  <si>
    <t>Ιπποκράτους τα άπαντα</t>
  </si>
  <si>
    <t>Modern Greek chamber music</t>
  </si>
  <si>
    <t>Χειρόγραφη μεταγραφή από τον δωρήτη</t>
  </si>
  <si>
    <t>Αρ. Αρχείου Δωρητή ΕΛΛ 151</t>
  </si>
  <si>
    <t>003473</t>
  </si>
  <si>
    <t>Αριστοτέλους τα μετά τα φυσικά</t>
  </si>
  <si>
    <t>τομ. 8</t>
  </si>
  <si>
    <t>Zurich</t>
  </si>
  <si>
    <t>Βιβλίον Η΄</t>
  </si>
  <si>
    <t>Αρ. Αρχείου Δωρητή ΕΛΛ 150</t>
  </si>
  <si>
    <t>003474</t>
  </si>
  <si>
    <t>Boulez||Stockhausen</t>
  </si>
  <si>
    <t>Le marteau sans maitre||Nr. 5 Zeitmasse for five woodwinds</t>
  </si>
  <si>
    <t>Odyssey</t>
  </si>
  <si>
    <t>Α΄</t>
  </si>
  <si>
    <t>ΟΡΓ.Μ.002||LP57</t>
  </si>
  <si>
    <t>003475</t>
  </si>
  <si>
    <t>Αριστοτέλους περί αισθήσαιως και αισθήτων</t>
  </si>
  <si>
    <t>Terzakis, Dimitri</t>
  </si>
  <si>
    <t>Apolryphen</t>
  </si>
  <si>
    <t>Proviva</t>
  </si>
  <si>
    <t>[1982?]</t>
  </si>
  <si>
    <t>Schottish||Galogo||</t>
  </si>
  <si>
    <t>Αρ. Αρχείου Δωρητή ΓΕΡ 146</t>
  </si>
  <si>
    <t>003476</t>
  </si>
  <si>
    <t>Αριστοτέλους ηθικά Νικομάχεια</t>
  </si>
  <si>
    <t>Sound sculptures</t>
  </si>
  <si>
    <t>003477</t>
  </si>
  <si>
    <t>Αριστοτέλους ρητορική τέχνη</t>
  </si>
  <si>
    <t>1000 Jahre Musikgeschichte in klingenden Beispielen</t>
  </si>
  <si>
    <t xml:space="preserve">Anklange </t>
  </si>
  <si>
    <t>Eterna</t>
  </si>
  <si>
    <t>Βιβλίον Α΄</t>
  </si>
  <si>
    <t>ΟΡΓ.Μ.003||380</t>
  </si>
  <si>
    <t>Αρ. Αρχείου Δωρητή ΓΕΡ 144</t>
  </si>
  <si>
    <t>003478</t>
  </si>
  <si>
    <t>Liturgie Nr. 2</t>
  </si>
  <si>
    <t>Αριστοτέλους πολιτικά</t>
  </si>
  <si>
    <t>Αρ. Αρχείου Δωρητή ΓΕΡ 140</t>
  </si>
  <si>
    <t>Vangelis</t>
  </si>
  <si>
    <t>003479</t>
  </si>
  <si>
    <t>Invisible connections</t>
  </si>
  <si>
    <t>Αριστοτέλους τα φυσικά</t>
  </si>
  <si>
    <t>Καίσαρης||Άγνωστος||Tosti, musique di</t>
  </si>
  <si>
    <t>Αητός||Στόμα με στόμα||Sogno Mélodie</t>
  </si>
  <si>
    <t>Αρ. Αρχείου Δωρητή ΓΕΡ 138</t>
  </si>
  <si>
    <t>003480</t>
  </si>
  <si>
    <t>Αριστοτέλους Αθηναίων Πολιτεία</t>
  </si>
  <si>
    <t>1917||1918||</t>
  </si>
  <si>
    <t>Αρ. Αρχείου Δωρητή ΓΕΡ 137</t>
  </si>
  <si>
    <t>Άρρωστο||Λείπουν σελίδες</t>
  </si>
  <si>
    <t>Θεοφανίδου, ποίηση||'Αγνωστος||Άγνωστος</t>
  </si>
  <si>
    <t>003481</t>
  </si>
  <si>
    <t>Tanzmusik grosser Meister</t>
  </si>
  <si>
    <t>Ευριπίδου Ιών</t>
  </si>
  <si>
    <t>Dusseldorf</t>
  </si>
  <si>
    <t>Schwann Musica Mundi</t>
  </si>
  <si>
    <t xml:space="preserve">[Lecocq, Charles] </t>
  </si>
  <si>
    <t>Αρ. Αρχείου Δωρητή ΓΕΡ 136</t>
  </si>
  <si>
    <t>Ο Χαραλάμπης: άσμα δημώδες||Άσμα δημώδες||Madame Angot</t>
  </si>
  <si>
    <t>Corea, Chick ; Economou, Nicolas</t>
  </si>
  <si>
    <t>On two pianos</t>
  </si>
  <si>
    <t>Χειρόγραφη παρτιτούρα||Μη ταυτοποιημένος δημιουργός||Χειρόγραφη μεταγραφή από το δωρήτη</t>
  </si>
  <si>
    <t>Songs||Operas--Excerpts</t>
  </si>
  <si>
    <t>003482</t>
  </si>
  <si>
    <t>Αρ. Αρχείου Δωρητή ΓΕΡ 135</t>
  </si>
  <si>
    <t>Berio||Davidovsky||Fukushima||Levy||Reynolds||Roussakis||Trombly||Varèse||Westergaard||Wuorinen</t>
  </si>
  <si>
    <t>Πλούταρχος</t>
  </si>
  <si>
    <t>Twentieth Century Flute Music</t>
  </si>
  <si>
    <t>Ηθικά</t>
  </si>
  <si>
    <t>τομ. 29</t>
  </si>
  <si>
    <t>Katsaris, Cyprien</t>
  </si>
  <si>
    <t>ΟΡΓ.Μ.004</t>
  </si>
  <si>
    <t>Virtuose Kammermusik: Klavier</t>
  </si>
  <si>
    <t>Harvey Sollberger, flute</t>
  </si>
  <si>
    <t>Telefunken</t>
  </si>
  <si>
    <t>003483</t>
  </si>
  <si>
    <t>Αρ. Αρχείου Δωρητή ΓΕΡ 134</t>
  </si>
  <si>
    <t>Zafiropulo, Jean</t>
  </si>
  <si>
    <t>Schottish||Polka mazurka||Η τρυγόνα: πόλκα</t>
  </si>
  <si>
    <t>Anaxagore de clazomene</t>
  </si>
  <si>
    <t>Πέμπτη 10 Μαρτίου 2016</t>
  </si>
  <si>
    <t>Drums in action</t>
  </si>
  <si>
    <t>Χειρόγραφη παρτιτούρα||Μη ταυτοποιημένος δημιουργός</t>
  </si>
  <si>
    <t>Mazurkas||Polkas</t>
  </si>
  <si>
    <t>Capella Thorofon</t>
  </si>
  <si>
    <t>003484</t>
  </si>
  <si>
    <t>Αρ. Αρχείου Δωρητή ΓΕΡ 132</t>
  </si>
  <si>
    <t>Πλάτων: Επινομίς-Όροι-Νοθούμενοι</t>
  </si>
  <si>
    <t>Druckman, J.</t>
  </si>
  <si>
    <t>Animus 3||Synapse Valentine</t>
  </si>
  <si>
    <t>ΟΡΓ.Μ.005||133</t>
  </si>
  <si>
    <t>Arthur Bloom, clarinet||Alvin Brehm, contrabass</t>
  </si>
  <si>
    <t>003485</t>
  </si>
  <si>
    <t>Griechische Laute</t>
  </si>
  <si>
    <t>[Berlin?]</t>
  </si>
  <si>
    <t>Ορθοπεδική</t>
  </si>
  <si>
    <t>FSM</t>
  </si>
  <si>
    <t>Gréce: Hymne à la liberté: Hymnes et Chants Nationaux</t>
  </si>
  <si>
    <t>τομ. 12</t>
  </si>
  <si>
    <t>Αρ. Αρχείου Δωρητή ΓΕΡ 131</t>
  </si>
  <si>
    <t>Carlo Schmidl</t>
  </si>
  <si>
    <t>Trieste</t>
  </si>
  <si>
    <t>pour piano</t>
  </si>
  <si>
    <t>003486</t>
  </si>
  <si>
    <t>Die 12 cellisten der Berliner Philharmoniker</t>
  </si>
  <si>
    <t>Χειρουργική</t>
  </si>
  <si>
    <t>vol.1</t>
  </si>
  <si>
    <t>Crescengo, Cost</t>
  </si>
  <si>
    <t>Prima Catezza, op.12</t>
  </si>
  <si>
    <t>Αρ. Αρχείου Δωρητή ΓΕΡ 130</t>
  </si>
  <si>
    <t>003487</t>
  </si>
  <si>
    <t>Dusseldorfer Hochschulkonzerte 5</t>
  </si>
  <si>
    <t>Poetics</t>
  </si>
  <si>
    <t xml:space="preserve">[Auber, Daniel] </t>
  </si>
  <si>
    <t>Πόλκα μαζούρκα||Fra diavolo: quadriglie||Schottish</t>
  </si>
  <si>
    <t>Αρ. Αρχείου Δωρητή ΓΕΡ 129</t>
  </si>
  <si>
    <t>003488</t>
  </si>
  <si>
    <t>Χειρόγραφη παρτιτούρα||Μη ταυτοποιημένος δημιουργός||Χειρόγραφη μεταγραφή από το δωρητή</t>
  </si>
  <si>
    <t>Mazurkas||Operas--Excerpts</t>
  </si>
  <si>
    <t>Plato: the laws</t>
  </si>
  <si>
    <t>Dimitris Nikitos spielt griechische Laute</t>
  </si>
  <si>
    <t>Eulenspiegel</t>
  </si>
  <si>
    <t>Dittrich||Ganzer||Katzer||Böttger</t>
  </si>
  <si>
    <t>Motette||Picasso-Adaptionen||Elegisch, ma non troppo||Duo</t>
  </si>
  <si>
    <t>Αρ. Αρχείου Δωρητή ΓΕΡ 128</t>
  </si>
  <si>
    <t>003489</t>
  </si>
  <si>
    <t>ΟΡΓ.Μ.006||130</t>
  </si>
  <si>
    <t>Iamblichus in Nicomachi arithmeticam introductionem liber</t>
  </si>
  <si>
    <t>B. G. Teubner</t>
  </si>
  <si>
    <t>Economou, Nicolas</t>
  </si>
  <si>
    <t>[Lecocq, Charles]||Verdi, G.</t>
  </si>
  <si>
    <t>Polka</t>
  </si>
  <si>
    <t>Nicolas Economou spielt Klavierwerke von Mozart-Schumann-Tschaikowsky-Economou</t>
  </si>
  <si>
    <t>003490</t>
  </si>
  <si>
    <t>Traunreut</t>
  </si>
  <si>
    <t>Artist</t>
  </si>
  <si>
    <t>Iamblichus de communi mathematica scientia liber</t>
  </si>
  <si>
    <t>Αρ. Αρχείου Δωρητή ΓΕΡ 127</t>
  </si>
  <si>
    <t>Polkas||Operas--Excerpts</t>
  </si>
  <si>
    <t>Durko, Z.</t>
  </si>
  <si>
    <t>003491</t>
  </si>
  <si>
    <t>Coucounaras, Stelios</t>
  </si>
  <si>
    <t>Die romantischen Lieder, op. 4 ; Die romantischen Lieder, op. 5</t>
  </si>
  <si>
    <t>Una rapsodia ungherese per due clarinetti soli e orchestra||Psicogramma per pianoforte solo||String quartet No. 1||Symbols for horn and piano||Fioriture per orchestra</t>
  </si>
  <si>
    <t>Iamblichus de vita Pythagorica liber</t>
  </si>
  <si>
    <t>Anima Phonograph Studios</t>
  </si>
  <si>
    <t>Αρ. Αρχείου Δωρητή ΓΕΡ 126</t>
  </si>
  <si>
    <t>ΟΡΓ.Μ.007||235</t>
  </si>
  <si>
    <t>003492</t>
  </si>
  <si>
    <t>Bourlos, Thanos ; Kydoniatis, Kostas</t>
  </si>
  <si>
    <t>Thanos Bourlos</t>
  </si>
  <si>
    <t>Aristophanis comoediae</t>
  </si>
  <si>
    <t>Marinaresca di grav via||Στο Ζάππειο||Λίγο απ' όλα: quadrillia||Polka mazurka||Polka</t>
  </si>
  <si>
    <t>Αρ. Αρχείου Δωρητή ΓΕΡ 125</t>
  </si>
  <si>
    <t>Editio Altera</t>
  </si>
  <si>
    <t>Songs||Polkas</t>
  </si>
  <si>
    <t>003493</t>
  </si>
  <si>
    <t>Collegium Vocale Koln</t>
  </si>
  <si>
    <t>Moro lasso</t>
  </si>
  <si>
    <t>M.Val. Martialis Epigrammata</t>
  </si>
  <si>
    <t>Koln</t>
  </si>
  <si>
    <t>Cowell, H.</t>
  </si>
  <si>
    <t>Homage to Iran||Three String Quartets||Beaux Arts String Quartet</t>
  </si>
  <si>
    <t>Αρ. Αρχείου Δωρητή ΓΕΡ 123</t>
  </si>
  <si>
    <t>003494</t>
  </si>
  <si>
    <t>ΟΡΓ.Μ.008||101</t>
  </si>
  <si>
    <t>Δευτέρα, 20 Απριλίου 2015</t>
  </si>
  <si>
    <t>Νεοελληνική παιδεία και κοινωνία</t>
  </si>
  <si>
    <t>Όμιλος Μελέτης του Ελληνικόυ Διαφωτισμού</t>
  </si>
  <si>
    <t>Κωνσταντινίδης||Κωνσταντινίδης||Rettovossi, Horacio, lettre musique di||[Bianco]||D' Anzi, Giovani, musica di</t>
  </si>
  <si>
    <t>Αχ Μαρί||Carmella||Angustia! .... ||Crépascale||Tu non mi Lascerai</t>
  </si>
  <si>
    <t>003495</t>
  </si>
  <si>
    <t>Γεωργακόπουλος, Νικόλαος Π.</t>
  </si>
  <si>
    <t>Δραγάτος, στίχοι||Κωνσταντινίδης, στίχοι||Tango chanson||Tango chanté||M. Galdieri, parole di</t>
  </si>
  <si>
    <t>Η παιδεία στην Αρκαδία επί Τουρκοκρατίας</t>
  </si>
  <si>
    <t>Songs||Chamber music||Violin music||Piano music</t>
  </si>
  <si>
    <t>Φύλλα</t>
  </si>
  <si>
    <t>Galos</t>
  </si>
  <si>
    <t>Le chant du berger, op.17</t>
  </si>
  <si>
    <t>003496</t>
  </si>
  <si>
    <t>Στο νησί των Φαιάκων Σπύρου Μινώτου</t>
  </si>
  <si>
    <t>003497</t>
  </si>
  <si>
    <t>Κοκκίνου, Ν.</t>
  </si>
  <si>
    <t>Σαμαρτζής, Παναγιώτης Σ.</t>
  </si>
  <si>
    <t>Πεταλούδα||Το στερνό μου σου στέλνω τραγούδι||Marcia||Valzer</t>
  </si>
  <si>
    <t>Καθημερούσιαι ειδήσεις</t>
  </si>
  <si>
    <t>Noussias, Popy</t>
  </si>
  <si>
    <t>Ελληνικό Λογοτεχνικό και Ιστορικό Αρχείο</t>
  </si>
  <si>
    <t>Popy Noyssias spielt griechische Klaviermusik</t>
  </si>
  <si>
    <t>[Essen;]</t>
  </si>
  <si>
    <t>Garnet</t>
  </si>
  <si>
    <t>Αρ. Αρχείου Δωρητή  ΓΕΡ 118</t>
  </si>
  <si>
    <t>Χειρόγραφη μεταγραφή από το δωρητή||Χειρόγραφη παρτιτούρα||Μη ταυτισμένος δημιουργός</t>
  </si>
  <si>
    <t>Songs||Walzes||Violin music</t>
  </si>
  <si>
    <t>003498</t>
  </si>
  <si>
    <t>Παπαδριανός, Ιωάννης Α.</t>
  </si>
  <si>
    <t>Οι έλληνες πάροικοι του Σεμλίνου (18ος-19ος αι.)</t>
  </si>
  <si>
    <t>Behrend, Siegfried</t>
  </si>
  <si>
    <t>Institute for Balkan Studies</t>
  </si>
  <si>
    <t>Albinoni, T.</t>
  </si>
  <si>
    <t>Das deutsche Zupforchester</t>
  </si>
  <si>
    <t>Adagio for strings and organ||Concerto a cinque in C major||Concerto a cinque in C major Op. 5, No. 12||Concerto a cinque in E minor Op. 5, No. 9||</t>
  </si>
  <si>
    <t>Thorofon</t>
  </si>
  <si>
    <t>Αρ. Αρχείου Δωρητή  ΓΕΡ 116</t>
  </si>
  <si>
    <t>ΟΡΓ.Μ.009||4</t>
  </si>
  <si>
    <t>Jean Witold, director</t>
  </si>
  <si>
    <t>003499</t>
  </si>
  <si>
    <t>Νικηφόρου, Αλίκη, επιμ.</t>
  </si>
  <si>
    <t>Επτάνησος πολιτεία (1800-1807): τα μείζονα ιστορικά ζητήματα</t>
  </si>
  <si>
    <t>Γ.Α.Κ.- Αρχεία Νομού Κέρκυρας</t>
  </si>
  <si>
    <t>Griechische und spanische Gesänge</t>
  </si>
  <si>
    <t>Άγνωστος||Wyman, A., P.</t>
  </si>
  <si>
    <t>Τα πίνουμε||Le chos des Bois</t>
  </si>
  <si>
    <t>003500</t>
  </si>
  <si>
    <t>Κρητικοί στη Ζάκυνθο</t>
  </si>
  <si>
    <t>Παγκρήτιου Ενώσεως Αθηνών</t>
  </si>
  <si>
    <t>Theodore, Michael</t>
  </si>
  <si>
    <t xml:space="preserve">Ελληνικά τραγούδια </t>
  </si>
  <si>
    <t>Ariola</t>
  </si>
  <si>
    <t>Καρναβάλι της Βενετίας= Carnaval de Venis||Το αρνάκι= PetiteBrebis</t>
  </si>
  <si>
    <t>Αρ. Αρχείου Δωρητή  ΓΕΡ 114</t>
  </si>
  <si>
    <t>003501</t>
  </si>
  <si>
    <t>Η φιλόμουσος εταιρία και οι ελληνικές αρχαιότητες: ανέκδοτες επιστολές του Α. Λογοθέτη- Χωματιανού προς τον Γκίλφορντ</t>
  </si>
  <si>
    <t>Ein Lied geht um die Welt</t>
  </si>
  <si>
    <t>Ludenscheid</t>
  </si>
  <si>
    <t>Intercord</t>
  </si>
  <si>
    <t>Strauss, J.</t>
  </si>
  <si>
    <t>Valses de Vienne a la Francaise</t>
  </si>
  <si>
    <t>Αρ. Αρχείου Δωρητή  ΓΕΡ 113</t>
  </si>
  <si>
    <t>Teppaz</t>
  </si>
  <si>
    <t>Lyon</t>
  </si>
  <si>
    <t>003502</t>
  </si>
  <si>
    <t>Χατζηστεφανίδης, Θεοφάνης Δ.</t>
  </si>
  <si>
    <t>Ιστορία της νεοελληνικής εκπαίδευσης (1821-1986)</t>
  </si>
  <si>
    <t>ΟΡΓ.Μ.010||481</t>
  </si>
  <si>
    <t>Jack Ledru, arrangements</t>
  </si>
  <si>
    <t>The golden voice of Michael Theodore</t>
  </si>
  <si>
    <t>16/3/2017</t>
  </si>
  <si>
    <t>[Σακελλαρίδης, Θεόφραστος]</t>
  </si>
  <si>
    <t>Το παραμύυι της νεράιδας||Luxemburg valsΤώχω σκάσει απ' το στρατώνα||Θα κόψω ρόδα||Στόμα με στόμα: μοντέρνα καμαριέρα||Η ΣμυρνιάΗ πρόθυμη χήρα: γιατί με παιδεύεις||Ερωτικά γυμνάσια</t>
  </si>
  <si>
    <t>Αρ. Αρχείου Δωρητή  ΓΕΡ 112</t>
  </si>
  <si>
    <t>003503</t>
  </si>
  <si>
    <t>Καλλίας, Κωνσταντίνος Μ.</t>
  </si>
  <si>
    <t>Η αριστοτελική μεσότης και το κέντρο</t>
  </si>
  <si>
    <t>Poucin, Engone</t>
  </si>
  <si>
    <t>Χειρόγραφη παρτιτούρα||Μη ταυτοποιημένος δημιουργός||Χειρόγραφη μεταγραφή απο τον δωρητή||</t>
  </si>
  <si>
    <t>1993-1994</t>
  </si>
  <si>
    <t>Αρ. Αρχείου Δωρητή  ΓΕΡ 111</t>
  </si>
  <si>
    <t>Schoenberg||Williams</t>
  </si>
  <si>
    <t>003504</t>
  </si>
  <si>
    <t>Transfigured night Op. 4||Fantasia on a theme by Thomas Tallis</t>
  </si>
  <si>
    <t>Detienne, Marcel</t>
  </si>
  <si>
    <t>Homere, Hesiode et Pythagore : poesie et philosophie dans le pythagorisme ancien</t>
  </si>
  <si>
    <t>Michael Theodore singt beruhmte Lieder aus aller Welt</t>
  </si>
  <si>
    <t>Latomus Revue d'Etudes Latines</t>
  </si>
  <si>
    <t>Bruxelles- Berchem</t>
  </si>
  <si>
    <t>Finale</t>
  </si>
  <si>
    <t>ΟΡΧ.067</t>
  </si>
  <si>
    <t>Dimitri Mitropoulos, conductor</t>
  </si>
  <si>
    <t>Orchestral music</t>
  </si>
  <si>
    <t>Αρ. Αρχείου Δωρητή  ΓΕΡ 110</t>
  </si>
  <si>
    <t>003505</t>
  </si>
  <si>
    <t>Ocenas, A.</t>
  </si>
  <si>
    <t>Έλιοτ, Τ. Σ.</t>
  </si>
  <si>
    <t>Ruralia slovaca op. 19||Zobrazenie zivota Orchestralne studie op. 55</t>
  </si>
  <si>
    <t>Η ενότητα του ευρωπαϊκού πολιτισμού : εισαγωγικό δοκίμιο: ο Τα. Σ. Έλιοτ και το μέλλον της Ευρώπης.</t>
  </si>
  <si>
    <t>Opus</t>
  </si>
  <si>
    <t>Ίκαρος</t>
  </si>
  <si>
    <t>Bratislava</t>
  </si>
  <si>
    <t>ΟΡΧ.071||442</t>
  </si>
  <si>
    <t>003506</t>
  </si>
  <si>
    <t>Δημαράς, Αλέξης, επιμ.</t>
  </si>
  <si>
    <t>Η μεταρρύθμιση που δεν έγινε : τεκμήρια ιστορίας</t>
  </si>
  <si>
    <t>Zimmermann, U.</t>
  </si>
  <si>
    <t>L'homme||Sieh, meine Augen||Ein Zeuge der liebe, die besiegt den Tod||Mutazioni per Orchestra</t>
  </si>
  <si>
    <t>Νέα ελληνική βιβλίοθήκη</t>
  </si>
  <si>
    <t>003507</t>
  </si>
  <si>
    <t>003508</t>
  </si>
  <si>
    <t>Χρυσικόπουλος, Γιάννης</t>
  </si>
  <si>
    <t>ΟΡΧ.070</t>
  </si>
  <si>
    <t>Σύντομη ιστορία Ζακύνθου</t>
  </si>
  <si>
    <t>Αρ. Αρχείου Δωρητή ΕΛΛ 356</t>
  </si>
  <si>
    <t xml:space="preserve">Συρτός χορός ελληνικός||Hymne national american||Marche royale d'Espagne </t>
  </si>
  <si>
    <t>003509</t>
  </si>
  <si>
    <t>Μουμουζιάς, Γιώργος</t>
  </si>
  <si>
    <t>Το δικό μας 2ο</t>
  </si>
  <si>
    <t>Αδελφών Κυριακίδη α.ε.</t>
  </si>
  <si>
    <t xml:space="preserve">Χειρόγραφη μεταγραφή απο τον δωρητή|Μη ταυτισμένος δημιουργός </t>
  </si>
  <si>
    <t>Folk dance music||National songs||Marches</t>
  </si>
  <si>
    <t>Δωρεά Β΄Γυμνασίου Θεσσαλονίκης</t>
  </si>
  <si>
    <t>1 CD-Συνοδευτικό υλικό</t>
  </si>
  <si>
    <t>003510</t>
  </si>
  <si>
    <t>Büchtger, F.</t>
  </si>
  <si>
    <t>Orchesterwerke</t>
  </si>
  <si>
    <t>Hippocrates</t>
  </si>
  <si>
    <t>Loeb Classical Library</t>
  </si>
  <si>
    <t>vol. 4</t>
  </si>
  <si>
    <t>ΟΡΧ.068||LP65</t>
  </si>
  <si>
    <t>003511</t>
  </si>
  <si>
    <t>Curtis, G., B.||[Galleye, Victor?]</t>
  </si>
  <si>
    <t>Carmela: fantaisie- valse||Chembur quadrille</t>
  </si>
  <si>
    <t>Οκτώ χοροί 1-8 / Κωνσταντινίδης Γιάννης ;  Βεργίνα Σουίτα 1-7 / Τριανταφυλλίδης Πάνος;  Χορός - τραγούδι / Ξένος Αλέκος ; Προοπτικές /Χαλιασάς Ιάκωβος</t>
  </si>
  <si>
    <t>Walzes</t>
  </si>
  <si>
    <t>003512</t>
  </si>
  <si>
    <t>Luening||Ussachevsky||Bergsma</t>
  </si>
  <si>
    <t>vol. 2</t>
  </si>
  <si>
    <t>A poem in cycles and bells||Piece for tape recorder||Suite from king lear||The fortunate islands</t>
  </si>
  <si>
    <t>ΟΡΧ.069||14</t>
  </si>
  <si>
    <t>003513</t>
  </si>
  <si>
    <t>vol. 1</t>
  </si>
  <si>
    <t>Cottrau, T.</t>
  </si>
  <si>
    <t>Ο Γιάννης Βαρκαρέλλης παίζει στο πιάνο Κωνσταντινίδη / Σκαλκώτα / Χατζιδάκι</t>
  </si>
  <si>
    <t>Addio a Napoli: Napoli! farewell!</t>
  </si>
  <si>
    <t>Bideri, F.</t>
  </si>
  <si>
    <t>003514</t>
  </si>
  <si>
    <t>Κάτουλλος, Γάιος Βαλέριος</t>
  </si>
  <si>
    <t>Ποιήματα</t>
  </si>
  <si>
    <t>Aveling, Claude, english version||Longo, Achille, trascrizione del maestro</t>
  </si>
  <si>
    <t xml:space="preserve">Δεμερτζής, Γιώργος ; Ευνουχίδου, Δόμνα </t>
  </si>
  <si>
    <t>003515</t>
  </si>
  <si>
    <t>Pettorossi, Horacio, G.</t>
  </si>
  <si>
    <t>Angustia</t>
  </si>
  <si>
    <t>Σέξτος ο Εμπειρικός</t>
  </si>
  <si>
    <t>Πυρρώνειες υποτυπώσεις</t>
  </si>
  <si>
    <t>Ζήτρος</t>
  </si>
  <si>
    <t>003516</t>
  </si>
  <si>
    <t>Plato Laws</t>
  </si>
  <si>
    <t>τομ. 1-4</t>
  </si>
  <si>
    <t>Takemitsu, Toru ; Xenakis, Yannis ; Nono, Luigi ; Deltredici, David</t>
  </si>
  <si>
    <t>The dorian horizon ; Akrata ; Canciones a guiomar ; Syzygy</t>
  </si>
  <si>
    <t>Villoldo, G. A.</t>
  </si>
  <si>
    <t>El choclo: per piano</t>
  </si>
  <si>
    <t>Καζάζης</t>
  </si>
  <si>
    <t>003517</t>
  </si>
  <si>
    <t>Αρ. Αρχείου Δωρητή ΗΠΑ 455</t>
  </si>
  <si>
    <t>Tango</t>
  </si>
  <si>
    <t>vol. 6</t>
  </si>
  <si>
    <t>Dufallo, Richard ; The Festival Chamber Ensemble</t>
  </si>
  <si>
    <t>Toru Takemitsu: The Dorian horizon ; Yannis Xenakis: Akrata ; Luigi Nono: Canciones a cuiomar ; David Del Tredici: Syzygy</t>
  </si>
  <si>
    <t>Rigoletto: leichte fantasie</t>
  </si>
  <si>
    <t>003518</t>
  </si>
  <si>
    <t>Schott</t>
  </si>
  <si>
    <t>[Leipzig?]</t>
  </si>
  <si>
    <t>Sextus Empiricus</t>
  </si>
  <si>
    <t>Αρ. Αρχείου Δωρητή ΗΠΑ 454</t>
  </si>
  <si>
    <t>Rummel, R., bearbeitet</t>
  </si>
  <si>
    <t>003519</t>
  </si>
  <si>
    <t>Τρανταφύλλου, Κλ. (Attic)</t>
  </si>
  <si>
    <t>Την ώρα που περνούσε τ' οργανάκι: δραματάκι της ζωής</t>
  </si>
  <si>
    <t>Κωνσταντινίδη, Γρ.</t>
  </si>
  <si>
    <t>vol. 5</t>
  </si>
  <si>
    <t>003520</t>
  </si>
  <si>
    <t>Τριανταφύλλου, Κλ. (Attic), στίχοι</t>
  </si>
  <si>
    <t>Aristophanes</t>
  </si>
  <si>
    <t>Clouds ; Wasps ; Peace</t>
  </si>
  <si>
    <t>Κυπαρίσση, Αλ.</t>
  </si>
  <si>
    <t>Η μαυρομάτα</t>
  </si>
  <si>
    <t>003521</t>
  </si>
  <si>
    <t>Diogenes Laertius: lives of eminent philosophers</t>
  </si>
  <si>
    <t>Βρανά, Λώρη, στίχοι</t>
  </si>
  <si>
    <t>Clapson</t>
  </si>
  <si>
    <t>The pelican</t>
  </si>
  <si>
    <t>003522</t>
  </si>
  <si>
    <t>[Moderne?]</t>
  </si>
  <si>
    <t>ΔωρεάΜ. Τρούσσα</t>
  </si>
  <si>
    <t>Foxtrot</t>
  </si>
  <si>
    <t>Padilla, Jose</t>
  </si>
  <si>
    <t>Fleurs d' amour</t>
  </si>
  <si>
    <t>003523</t>
  </si>
  <si>
    <t>Γαϊτάνου||Κωνσταντινίδου||Σταρρ</t>
  </si>
  <si>
    <t>Clement of Alexandria</t>
  </si>
  <si>
    <t>Willemetz, Albert,||Charles, Jacques, paroles, Δραγάτση, Αιμ., ελληνικοί στίχοι</t>
  </si>
  <si>
    <t>003524</t>
  </si>
  <si>
    <t>Plato XI: the Laws</t>
  </si>
  <si>
    <t>Καλούδης, Στέφανος (Ρούλης)</t>
  </si>
  <si>
    <t>Σιλυόρ: κερκυραϊκό ταγκό</t>
  </si>
  <si>
    <t>Die 12 Cellisten der Berliner Philharmoniker</t>
  </si>
  <si>
    <t>1987-2007</t>
  </si>
  <si>
    <t>Θωμάκος, Μ., στίχοι</t>
  </si>
  <si>
    <t>003525</t>
  </si>
  <si>
    <t>Φέρει σημείωση</t>
  </si>
  <si>
    <t>A commentary on Herodotus</t>
  </si>
  <si>
    <t>Clarendon Press</t>
  </si>
  <si>
    <t>Oxford</t>
  </si>
  <si>
    <t>Panzutti, V.</t>
  </si>
  <si>
    <t>Για σένα τραγουδούν μαζί μου τ' άστρα</t>
  </si>
  <si>
    <t>Riunite</t>
  </si>
  <si>
    <t>Pinchi, testo||Σαββίδη, Αιμ., ελληνικοί στίχοι</t>
  </si>
  <si>
    <t>003526</t>
  </si>
  <si>
    <t>Gianelli, Silvio</t>
  </si>
  <si>
    <t>Solo un di: fox slow</t>
  </si>
  <si>
    <t>Clarendon</t>
  </si>
  <si>
    <t>003527</t>
  </si>
  <si>
    <t>Αριστοτέλης: Ηθικά Νικομάχεια</t>
  </si>
  <si>
    <t>Το τρεχαντήρι</t>
  </si>
  <si>
    <t>Χαρικιόπουλος Α</t>
  </si>
  <si>
    <t>Τρανταφύλλου, Κλ. (Attic), ποίησις</t>
  </si>
  <si>
    <t>003528</t>
  </si>
  <si>
    <t>Berio, Luciano ; Messiaen, Olivier ; Ives, Charles ; Xenakis, Iannis</t>
  </si>
  <si>
    <t>Sequenza VIII ; Theme &amp; variations (1932) ; Sonata no. 2 ; Mikka (1972) &amp; Mikka's (1975)</t>
  </si>
  <si>
    <t>Περί ψυχής</t>
  </si>
  <si>
    <t>Adda Records</t>
  </si>
  <si>
    <t>Ξανθόπουλος, Τ.</t>
  </si>
  <si>
    <t>Μη δακρύζεις: αρ. 60</t>
  </si>
  <si>
    <t>Αρ. Αρχείου Δωρητή ΓΑΛ 91</t>
  </si>
  <si>
    <t>Βώτης, Αντώνιος, στίχοι</t>
  </si>
  <si>
    <t>003529</t>
  </si>
  <si>
    <t>Kavafis, Costantino</t>
  </si>
  <si>
    <t>Poesie</t>
  </si>
  <si>
    <t>Arnoldo Mondadori</t>
  </si>
  <si>
    <t>Αντωνιάδης, Κ.</t>
  </si>
  <si>
    <t>Ανοιξιάτικο πρωί: αρ. 48</t>
  </si>
  <si>
    <t>003530</t>
  </si>
  <si>
    <t>Μερεντίτος, Κωνσταντίνος Ιω.</t>
  </si>
  <si>
    <t>Halim, Atef ; Lovano, Luciene</t>
  </si>
  <si>
    <t>Μύρτις και Κορίννα: δύο σύγχρονοι του Πινδάρου Θηβαίαι ποιήτριαι</t>
  </si>
  <si>
    <t>B. Martinu: Trois madrigaux pour violon et alto, Duo n.2 pour violon et alto ; D. Milhaud: Sonatine pour violon et alto ; N. Skalkottas: Duo pou violon et alto</t>
  </si>
  <si>
    <t>Iakov Productions</t>
  </si>
  <si>
    <t>Wyner, Y.||Shapey, R.</t>
  </si>
  <si>
    <t>Serenade||Evocation</t>
  </si>
  <si>
    <t>Αρ. Αρχείου Δωρητή  ΓΑΛ 94</t>
  </si>
  <si>
    <t>003531</t>
  </si>
  <si>
    <t>Μ.Δ.001</t>
  </si>
  <si>
    <t>Πλάτων: Απολογία Σωκράτους</t>
  </si>
  <si>
    <t>Κωνσταντινίδου, Γ.</t>
  </si>
  <si>
    <t>Η πριγκήπισσα του τζαρδας</t>
  </si>
  <si>
    <t>Κωνσταντινίδου, Γρ.</t>
  </si>
  <si>
    <t>[1921?]</t>
  </si>
  <si>
    <t>003532</t>
  </si>
  <si>
    <t>Εισαγωγή στο "Σοφιστή" του Πλάτωνα</t>
  </si>
  <si>
    <t xml:space="preserve">Στη καλή μου φιλενάδα Ευτέρπη. Για να μη με λησμονάς </t>
  </si>
  <si>
    <t>Ελληνοευρωπαϊκή Κίνηση Νέων</t>
  </si>
  <si>
    <t>Walter, Jules</t>
  </si>
  <si>
    <t>Apres le bal=After the ball</t>
  </si>
  <si>
    <t>Librairie hachette</t>
  </si>
  <si>
    <t>003533</t>
  </si>
  <si>
    <t>Kavafis, Constantin</t>
  </si>
  <si>
    <t>Poemes</t>
  </si>
  <si>
    <t>Tagliafico, D., paroles francaises||Harris, Ch.</t>
  </si>
  <si>
    <t>Gualda, Sylvio</t>
  </si>
  <si>
    <t>Percussion vol. 2</t>
  </si>
  <si>
    <t>Αρ. Αρχείου Δωρητή  ΓΑΛ 84</t>
  </si>
  <si>
    <t>Stravinsky, I.</t>
  </si>
  <si>
    <t>003534</t>
  </si>
  <si>
    <t>Homage to Stravinsky</t>
  </si>
  <si>
    <t>Ανέκδοτα ποιήματα (1882-1923)</t>
  </si>
  <si>
    <t>Μ.Δ.002||489</t>
  </si>
  <si>
    <t>Pierre Boulez, conductor</t>
  </si>
  <si>
    <t>Ensemble music</t>
  </si>
  <si>
    <t>003535</t>
  </si>
  <si>
    <t>Επίκτητος</t>
  </si>
  <si>
    <t>Ζαχαροπούλου, Α.</t>
  </si>
  <si>
    <t>Εγχειρίδιον</t>
  </si>
  <si>
    <t>Αι δυο τρυγόνες = Jes deux tourterelles: μετα συνοδείας κλειδοκύμβαλου</t>
  </si>
  <si>
    <t>Καββάδης, Α.</t>
  </si>
  <si>
    <t>Δωρεά Ν. Μ. Σκουτερόπουλος</t>
  </si>
  <si>
    <t>Φέρει χειρόγραφη σημείωση||Αφιερούται στον Κ. Ε. Χαλκιόπουλου</t>
  </si>
  <si>
    <t>003536</t>
  </si>
  <si>
    <t>Αρ. Αρχείου Δωρητή  ΓΑΛ 82</t>
  </si>
  <si>
    <t>Σαββίδης, Γ. Π.</t>
  </si>
  <si>
    <t>Κ. Π. Καβάφης και Γρ. Ξενόπουλος: ανασύνθεση μιας λογοτεχνικής σχέσης 1901-1944</t>
  </si>
  <si>
    <t>Mennin, P.||Imbrie, A.</t>
  </si>
  <si>
    <t>Quartet no. 2||Quartet in B-Flat</t>
  </si>
  <si>
    <t>003537</t>
  </si>
  <si>
    <t>Μ.Δ.003||LP 140</t>
  </si>
  <si>
    <t>R. Mann, violin, R. Koff, violin, R. Hillyer, viola, A. Winograd, cello</t>
  </si>
  <si>
    <t>Πεζά ; Μελέτες ; Αποκηρυγμένα ποιήματα</t>
  </si>
  <si>
    <t>Γιάννης Οικονόμου</t>
  </si>
  <si>
    <t xml:space="preserve">Τρίτη 15 Μαρτίου 2016 </t>
  </si>
  <si>
    <t>Δωρεά Χ. Ξανθουδάκης</t>
  </si>
  <si>
    <t>Notis Mavroudis plays in first world's performance A. Barrios, L. Brouwer, D. Fampas, M. Ponce</t>
  </si>
  <si>
    <t>Σκίζα, Ι.||Τέδη, Τ.</t>
  </si>
  <si>
    <t>Μακρυά απ' τον κόσμο</t>
  </si>
  <si>
    <t xml:space="preserve">Syncronic </t>
  </si>
  <si>
    <t>003538</t>
  </si>
  <si>
    <t>Ο Καβάφης του Σεφέρη</t>
  </si>
  <si>
    <t>Λάσκος, Ο., στίχοι</t>
  </si>
  <si>
    <t>Αρ. Αρχείου Δωρητή  ΓΑΛ 80</t>
  </si>
  <si>
    <t>Φέρει χειρόγραφη σημείωση, από την ελληνικήν κινηματογραφικήν ταινίαν "Μακρυά απ' τον κόσμο"</t>
  </si>
  <si>
    <t>Λάβδας, Ν.</t>
  </si>
  <si>
    <t>003539</t>
  </si>
  <si>
    <t>Παντρεύουν την αγάπη μου: δημώδες</t>
  </si>
  <si>
    <t>Παπαδίτσας, Δ. Π., Λαδιά. Ε.</t>
  </si>
  <si>
    <t>[Λάβδας, Ν.?]</t>
  </si>
  <si>
    <t>Ορφικοί ύμνοι</t>
  </si>
  <si>
    <t>M.P.M</t>
  </si>
  <si>
    <t>[1980]</t>
  </si>
  <si>
    <t>Καρδαμίτσας</t>
  </si>
  <si>
    <t>Αρ. Αρχείου Δωρητή  ΓΑΛ 79</t>
  </si>
  <si>
    <t>Γιάννης Χρήστου 1: τελευταία έργα</t>
  </si>
  <si>
    <t>003540</t>
  </si>
  <si>
    <t>Kirchner, L.||Fine, I.</t>
  </si>
  <si>
    <t>Κονόμου, Ντίνος</t>
  </si>
  <si>
    <t>String quartet no. 1||String quartet (1952)</t>
  </si>
  <si>
    <t>Διάφορα δημοσιεύματα: 1935-1990</t>
  </si>
  <si>
    <t>Δημόσια Βιβλιοθήκη Ζακύνθου</t>
  </si>
  <si>
    <t>Αρ. Αρχείου Δωρητή  ΕΛΛ 227</t>
  </si>
  <si>
    <t>Μ.Δ.004||362</t>
  </si>
  <si>
    <t>American art quartet||The Julliard string quartet</t>
  </si>
  <si>
    <t>003541</t>
  </si>
  <si>
    <t>Berger, R.</t>
  </si>
  <si>
    <t>Amoureuse: valse tres lente</t>
  </si>
  <si>
    <t>Βελούδιος, Ζ.</t>
  </si>
  <si>
    <t>4th Hellenic Week of Contemporary Music</t>
  </si>
  <si>
    <t>Greek composers</t>
  </si>
  <si>
    <t>003542</t>
  </si>
  <si>
    <t>Αρ. Αρχείου Δωρητή ΕΛΛ 224</t>
  </si>
  <si>
    <t>Serenata = ständchen: per canto e pianoforte</t>
  </si>
  <si>
    <t>Frati, Enrico, versione ritmica</t>
  </si>
  <si>
    <t>003543</t>
  </si>
  <si>
    <t>Αρ. Αρχείου Δωρητή ΕΛΛ 223</t>
  </si>
  <si>
    <t>τομ.3</t>
  </si>
  <si>
    <t>003544</t>
  </si>
  <si>
    <t>Kelemen, M.||Castiglioni, N.||Fellegara, V.||Yun, I.</t>
  </si>
  <si>
    <t>Ψυχοπαίδης, Κοσμάς</t>
  </si>
  <si>
    <t>Ιστορία και μέθοδος</t>
  </si>
  <si>
    <t>Σμίλη</t>
  </si>
  <si>
    <t>c1981</t>
  </si>
  <si>
    <t>Etudes Contrapuntiques||Tropi||Serenata||Music für Sieben instrumente</t>
  </si>
  <si>
    <t>Αρ. Αρχείου Δωρητή ΕΛΛ 222</t>
  </si>
  <si>
    <t>Time Records</t>
  </si>
  <si>
    <t>003545</t>
  </si>
  <si>
    <t>Μ.Δ.005||211</t>
  </si>
  <si>
    <t>10 άρθρα του "Νουμά"</t>
  </si>
  <si>
    <t>The Hamburger Kammersolisten||Francis Travis, conductor</t>
  </si>
  <si>
    <t>Βασ. Ρηγόπουλου</t>
  </si>
  <si>
    <t>Αρ. Αρχείου Δωρητή ΕΛΛ 221</t>
  </si>
  <si>
    <t>003546</t>
  </si>
  <si>
    <t>Scherzos: pour piano</t>
  </si>
  <si>
    <t>Τρίτη, 21 Απριλίου 2015</t>
  </si>
  <si>
    <t>Γρηγορίου, Δαφνη</t>
  </si>
  <si>
    <t>Ι. Α. Καποδίστριας: η γένεση του ελληνικού κράτους</t>
  </si>
  <si>
    <t>Micula, Z.</t>
  </si>
  <si>
    <t>Ave Eva to Buderano</t>
  </si>
  <si>
    <t>003547</t>
  </si>
  <si>
    <t>Czech Republic</t>
  </si>
  <si>
    <t>Ελληνισμός και κάτω Ιταλία: από τα Ιόνια νησιά στην Grecia Salentina</t>
  </si>
  <si>
    <t>Μ.Δ.006||358</t>
  </si>
  <si>
    <t>Ιόνιο Πανεπιστήμιο-Επιτροπή Ερευνών</t>
  </si>
  <si>
    <t>Magdalena Hajossyova, soprano||Bratislave Quartet</t>
  </si>
  <si>
    <t>Sonaten</t>
  </si>
  <si>
    <t>003548</t>
  </si>
  <si>
    <t>Τραγούδια Καβάφη ; Αντιφωνίες - ηλεκτρονική μουσική</t>
  </si>
  <si>
    <t>Πρακτικά τρίτου Πανιονίου συνεδρίου: 23-29 Σεπτεμβρίου 1965</t>
  </si>
  <si>
    <t xml:space="preserve">Μούσα </t>
  </si>
  <si>
    <t>Εκατονταετηρίς ενώσεως επτανήσων</t>
  </si>
  <si>
    <t>Kritisch revidiert und mit Fingersatz versehen von Hermann S.</t>
  </si>
  <si>
    <t>Αρ. Αρχείου Δωρητή ΕΛΛ 232</t>
  </si>
  <si>
    <t>003549</t>
  </si>
  <si>
    <t>Babbitt, M.||Wuorinen, C.</t>
  </si>
  <si>
    <t>Quartet no. 3||String quartet</t>
  </si>
  <si>
    <t>Μαυρογορδάτος, Γιώργος Θ. , Χατζηιωσήφ, Χρήστος, επίμ.</t>
  </si>
  <si>
    <t xml:space="preserve">Turnabout </t>
  </si>
  <si>
    <t>Βενιζελισμός και αστικός εκσυγχρονισμός</t>
  </si>
  <si>
    <t>Πανεπιστημιακές Εκδόσεις Κρήτης</t>
  </si>
  <si>
    <t>Μ.Δ.007||89</t>
  </si>
  <si>
    <t>The fine arts quartet</t>
  </si>
  <si>
    <t>003550</t>
  </si>
  <si>
    <t>"Ο νέος Ερωτόκριτος" του Παντελή Πρεβελάκη</t>
  </si>
  <si>
    <t>Αντιχάρισμα στη μνήμη του καθηγητού Ιωάννου Κ. Παπαζαχαρίου</t>
  </si>
  <si>
    <t>Χατζηαποστόλου||Toselli||Καρούσης||Ανώνυμο</t>
  </si>
  <si>
    <t>Θα κόψω ρόδα||Rimpiato: serenata||Αποκριάτικη βραδυά||Melodia</t>
  </si>
  <si>
    <t>Πάντειον Πανεπιστήμιο Κοινωνικών και Πολιτικών Επιστημών</t>
  </si>
  <si>
    <t>Φέξης</t>
  </si>
  <si>
    <t>[1924?]</t>
  </si>
  <si>
    <t>Αρ. Αρχείου Δωρητή ΕΛΛ 234</t>
  </si>
  <si>
    <t>1ο έργο Πολέμη, στίχοι</t>
  </si>
  <si>
    <t>Χειρόγραφη μεταγραφή απο τον δωρητή||Φέρει χειρόγραφη σημείωση</t>
  </si>
  <si>
    <t>003551</t>
  </si>
  <si>
    <t>Λέκκας, Παντελής Ε.</t>
  </si>
  <si>
    <t>Εθνικιστική ιδεολογία: πέντε υποθέσεις εργασίας στην ιστορική κοινωνιολογία</t>
  </si>
  <si>
    <t>Ρυθμολογία ; Ο κύκλος του  C.N.S.</t>
  </si>
  <si>
    <t>Milhaud, D.</t>
  </si>
  <si>
    <t>Aspen-Serenade</t>
  </si>
  <si>
    <t>Disques-Ades</t>
  </si>
  <si>
    <t>Μ.Δ.008||17</t>
  </si>
  <si>
    <t>003552</t>
  </si>
  <si>
    <t>Τσουκαλάς, Κωνσταντίνος</t>
  </si>
  <si>
    <t>Η εξουσία ως λαός και ως έθνος: περιπέτειες σημασιών</t>
  </si>
  <si>
    <t>Bäck||Hambraeus||Bark-Rabe||Nillson||Morthenson</t>
  </si>
  <si>
    <t>Svenskt-60-tal: Swedish music from the Sixties</t>
  </si>
  <si>
    <t>Sweeden</t>
  </si>
  <si>
    <t>[1966]</t>
  </si>
  <si>
    <t>Μ.Δ.010||497</t>
  </si>
  <si>
    <t>003553</t>
  </si>
  <si>
    <t>Οικονομοπούλου, Ελένη ; Έρμα Ρόδη</t>
  </si>
  <si>
    <t>Δάβαρης, Δημήτρης</t>
  </si>
  <si>
    <t>Τα Θεοφάνεια</t>
  </si>
  <si>
    <t>Κέρκυρα: το νησί των Φαιάκων(τουριστικός οδηγός)</t>
  </si>
  <si>
    <t>Greck, Alex</t>
  </si>
  <si>
    <t>Nocturne</t>
  </si>
  <si>
    <t>[1982;]</t>
  </si>
  <si>
    <t>Αρ. Αρχείου Δωρητή ΕΛΛ 212</t>
  </si>
  <si>
    <t>003554</t>
  </si>
  <si>
    <t>Terra Kerkyra: περιηγητικός οδηγός για το νομό Κέρκυρας</t>
  </si>
  <si>
    <t>Greek suite no. 1 ; Greek suite no. 2 ; Suite</t>
  </si>
  <si>
    <t>Ελληνική Έκδοση</t>
  </si>
  <si>
    <t>EMI United</t>
  </si>
  <si>
    <t>Thorne, F.||Schindler, A.</t>
  </si>
  <si>
    <t>Six set pieces||String sextet</t>
  </si>
  <si>
    <t>OWL Records</t>
  </si>
  <si>
    <t>Αρ. Αρχείου Δωρητή ΕΛΛ 253</t>
  </si>
  <si>
    <t>Colorado</t>
  </si>
  <si>
    <t>003555</t>
  </si>
  <si>
    <t>Μ.Δ.024||529</t>
  </si>
  <si>
    <t>Τόμος τιμητικός: Κ.Ν. Τριανταφύλλου</t>
  </si>
  <si>
    <t>Πάτρα</t>
  </si>
  <si>
    <t>Quartet no. 8||Eight etudes and a fantasy</t>
  </si>
  <si>
    <t xml:space="preserve">CRI </t>
  </si>
  <si>
    <t>003556</t>
  </si>
  <si>
    <t>Βιογραφικά-δημοσιεύματα</t>
  </si>
  <si>
    <t>17/3/2017</t>
  </si>
  <si>
    <t>Μονόν αηδονάκι</t>
  </si>
  <si>
    <t>003557</t>
  </si>
  <si>
    <t>Βαλέτας, Γ.,επίμ.</t>
  </si>
  <si>
    <t>Φατσέας: χωριάτικες γραφές</t>
  </si>
  <si>
    <t>Πηγή</t>
  </si>
  <si>
    <t>Corali del mondo a loreto</t>
  </si>
  <si>
    <t>[Rome]</t>
  </si>
  <si>
    <t>Dischi Eco</t>
  </si>
  <si>
    <t>Χειρόγραφη παριτούρα||Μη ταυτισμένος δημιουργός</t>
  </si>
  <si>
    <t>Αρ. Αρχείου Δωρητή ΕΛΛ 250</t>
  </si>
  <si>
    <t>003558</t>
  </si>
  <si>
    <t>Μουσικές και χοροί στους αιώνες: Διεθνές Συμπόσιο</t>
  </si>
  <si>
    <t>17/3/2107</t>
  </si>
  <si>
    <t>Ελληνική θρησκευτική μουσική</t>
  </si>
  <si>
    <t>Τα Ολύμπια: μαρς</t>
  </si>
  <si>
    <t>003559</t>
  </si>
  <si>
    <t>Αρ. Αρχείου Δωρητή ΕΛΛ 249</t>
  </si>
  <si>
    <t>Marches</t>
  </si>
  <si>
    <t>Ταξίδι στο λόγο και την ιστορία: κείμενα 1969-1996</t>
  </si>
  <si>
    <t>Πλέθρον</t>
  </si>
  <si>
    <t>20/3/2017</t>
  </si>
  <si>
    <t>Καμηλιέρης, Λ.</t>
  </si>
  <si>
    <t>Η σημαία</t>
  </si>
  <si>
    <t>003560</t>
  </si>
  <si>
    <t>Πολέμης, Ι., ποίησις</t>
  </si>
  <si>
    <t>Ευαγγελίδης, Τρύφωνας Ε.</t>
  </si>
  <si>
    <t>Η παιδεία επί Τουρκοκρατίας: ελληνικά σχολεία από της αλώσεως μέχρι Καποδιστρίου</t>
  </si>
  <si>
    <t>Βιβλιοπωλείο Διονύσιου Νότη Καραβία</t>
  </si>
  <si>
    <t xml:space="preserve"> Taubert, Wilhelm</t>
  </si>
  <si>
    <t>Jugendparadies Op. 84</t>
  </si>
  <si>
    <t>003561</t>
  </si>
  <si>
    <t>Κεφαλονιά και Ιθάκη</t>
  </si>
  <si>
    <t>Γεώργιος Ν. Μοσχόπουλος, Υβόννη Ε. Μαρκαντωνάτου</t>
  </si>
  <si>
    <t>Weber</t>
  </si>
  <si>
    <t>Invitation a la valse "Weber"</t>
  </si>
  <si>
    <t>003562</t>
  </si>
  <si>
    <t>Ταξίδι στο λόγο και την ιστορία: 1969-1996</t>
  </si>
  <si>
    <t>Άρρωστο, σκισμένες σελίδες</t>
  </si>
  <si>
    <t>Wacks, F.</t>
  </si>
  <si>
    <t>Χειρόγραφη παρτιτούρα||Φέρει χειρόγραφες σημειώσεις</t>
  </si>
  <si>
    <t>Jvanovici, J.</t>
  </si>
  <si>
    <t>003563</t>
  </si>
  <si>
    <t>L'odalisque</t>
  </si>
  <si>
    <t>E. Graeve||C. Bucuresci</t>
  </si>
  <si>
    <t>Σκελλαρίδου, Μυρσίνη Λενούδια, Σακελλαρίδης, Γιώργος</t>
  </si>
  <si>
    <t>Μελομύθια: οχτώ μικρές ιστορίες με μουσική και παιχνίδι</t>
  </si>
  <si>
    <t>Σπουδή</t>
  </si>
  <si>
    <t>003564</t>
  </si>
  <si>
    <t>Τζήκας, Χρήστος</t>
  </si>
  <si>
    <t>Delmet, Paul</t>
  </si>
  <si>
    <t>Ι.Π. Κοκκώνης: ο ρόλος του στη θεμελίωση και τα πρώτα βήματα της δημοτικής εκπαίδευσης στην Ελλάδα</t>
  </si>
  <si>
    <t>L' etoile d'amour</t>
  </si>
  <si>
    <t>Enoch</t>
  </si>
  <si>
    <t>Άρρωστο,σπασμένη ράχη</t>
  </si>
  <si>
    <t>Fallot, C., poesie</t>
  </si>
  <si>
    <t>003565</t>
  </si>
  <si>
    <t>Ε΄ συνάντηση βυζαντινολόγων: Ελλάδος και Κύπρου</t>
  </si>
  <si>
    <t>Paramythiottis, Filoctimon</t>
  </si>
  <si>
    <t>Serenata greca</t>
  </si>
  <si>
    <t>Ιόνιο Πανεπιστήμιο - Τμήμα Ιστορίας</t>
  </si>
  <si>
    <t>Serra</t>
  </si>
  <si>
    <t>Genova</t>
  </si>
  <si>
    <t>Ανάτυπο, πρακτικά, τόμ.2</t>
  </si>
  <si>
    <t>003566</t>
  </si>
  <si>
    <t>Σουτκιέσκα (Αφιέρωμα στον Τίτο), μουσική φιλμ νο.1</t>
  </si>
  <si>
    <t>Ο Μάτζαρος και οι Άγγλοι: επιστημονικό συνέδριο: η ένωση της Επτανήσου με την Ελλάδα: 1864-2004</t>
  </si>
  <si>
    <t>Legende d' autrefois=Παληος θρήλος Παρτιτούρα</t>
  </si>
  <si>
    <t xml:space="preserve">Delta </t>
  </si>
  <si>
    <t>Αρ. Αρχείου Δωρητή ΕΛΛ 240</t>
  </si>
  <si>
    <t>003567</t>
  </si>
  <si>
    <t>Lafragola, Mario</t>
  </si>
  <si>
    <t>All' ave Maria</t>
  </si>
  <si>
    <t>Κουντούρωφ, Αριστοτέλης</t>
  </si>
  <si>
    <t>Παιδικά τραγούδια</t>
  </si>
  <si>
    <t>[Βόλος]</t>
  </si>
  <si>
    <t>Μουσικη Σχολη Βόλου Έλλης Αδάμ</t>
  </si>
  <si>
    <t>Nasi, Renzo</t>
  </si>
  <si>
    <t>Αρ. Αρχείου Δωρητή ΕΛΛ 239</t>
  </si>
  <si>
    <t>003568</t>
  </si>
  <si>
    <t>Beyer, Ferdinand</t>
  </si>
  <si>
    <t>Bouquets de melodies: rigoletto</t>
  </si>
  <si>
    <t>Καψάσκης-Λάμπρου, Α.</t>
  </si>
  <si>
    <t>Σχολιά Τραγούδια Νο. 1</t>
  </si>
  <si>
    <t>Αρ. Αρχείου Δωρητή ΕΛΛ 237</t>
  </si>
  <si>
    <t>[Χ.ό]</t>
  </si>
  <si>
    <t>Παιδική Χορωδία της Μουσικής Σχολής Βόλου "Έλλης Αδάμ"</t>
  </si>
  <si>
    <t>003569</t>
  </si>
  <si>
    <t>Η αποδόμηση του εθνικού κράτους και της ιστορίας του</t>
  </si>
  <si>
    <t>Manon: no 3</t>
  </si>
  <si>
    <t>Εταιρεία Μακεδονικών Σπουδών</t>
  </si>
  <si>
    <t>Αρ. Αρχείου Δωρητή ΕΛΛ 236</t>
  </si>
  <si>
    <t>Θεσσαλονική</t>
  </si>
  <si>
    <t>Επιστημονική ημερίδα</t>
  </si>
  <si>
    <t>Meilhac, E.||Gille, F., paroli</t>
  </si>
  <si>
    <t>Φέρει χειρόγραφες σημειώσεις, φέρει διαφημίσεις</t>
  </si>
  <si>
    <t>Δύο ναυτικά τραγούδια ; Ο κύκλος του C.N.S. ; Ο Καπετάν Μιχάλης</t>
  </si>
  <si>
    <t>003570</t>
  </si>
  <si>
    <t>Γουναρίδης, Πάρις</t>
  </si>
  <si>
    <t>Γένος ρωμαίων: Βυζαντινές και νεοελληνικές ερμηνείες</t>
  </si>
  <si>
    <t>Ίδρυμα Γούλανδρη-Χόρν</t>
  </si>
  <si>
    <t>Manon: no 1</t>
  </si>
  <si>
    <t>003571</t>
  </si>
  <si>
    <t>Πιζάνιας, Πέτρος</t>
  </si>
  <si>
    <t>Οι φτωχοί των πόλεων: η τεχνογνωσία της επιβίωσης στην Ελλάδα το μεσοπόλεμο</t>
  </si>
  <si>
    <t>Field, John</t>
  </si>
  <si>
    <t xml:space="preserve">Notturnos, Νο. 1 </t>
  </si>
  <si>
    <t>J. G. Cotta</t>
  </si>
  <si>
    <t>©1892, [19--?]</t>
  </si>
  <si>
    <t>Χορωδία Αδελφότητος "Ευσέβεια"</t>
  </si>
  <si>
    <t>Για του κόσμου την ειρήνη</t>
  </si>
  <si>
    <t>003572</t>
  </si>
  <si>
    <t>Pruckner Dionys von, bearbeitet und herausgegeben||Goetschius Percy, English translation</t>
  </si>
  <si>
    <t>Καραγιάννης, Γιώργος</t>
  </si>
  <si>
    <t>Τίτλος σειράς: Instructive Ausgabe klassischer Klavierwerke||Τίτλος στο κάλυμμα: Notturno: No. 1. Es dur fur das Pianoforte||Φέρει χειρόγραφες σημειώσεις</t>
  </si>
  <si>
    <t>Εκκλησία και κράτος: 1833-1997: ιστορική επισκόπηση των σχέσεων τους</t>
  </si>
  <si>
    <t>Το Ποντίκι</t>
  </si>
  <si>
    <t>Αρ. Αρχείου Δωρητή ΕΛΛ 266</t>
  </si>
  <si>
    <t>Longo, Alessandro</t>
  </si>
  <si>
    <t>Didattica del pianoforte: raccolta di 18 pezzi</t>
  </si>
  <si>
    <t>Παπαδόπουλος, Γιάννης ; Κολάσσης, Βύρων</t>
  </si>
  <si>
    <t>Έργα Πάνου Τριανταφυλλίδη</t>
  </si>
  <si>
    <t>003573</t>
  </si>
  <si>
    <t>Mignani</t>
  </si>
  <si>
    <t>Firenze?</t>
  </si>
  <si>
    <t>Τίμαιος</t>
  </si>
  <si>
    <t>Πόλις</t>
  </si>
  <si>
    <t>003574</t>
  </si>
  <si>
    <t>Η παιδική χορωδία της μουσικής σχολής Βόλου Έλλης Αδάμ σε ελληνικά παραδοσιακά τραγούδια</t>
  </si>
  <si>
    <t>Νεοελληνικός διαφωτισμός: απόπειρα μιας νέας ερευνητικής συγκομιδής</t>
  </si>
  <si>
    <t>Fantaisie brillante : sur des motifs de l'opera 'Jone' de petrella, op. 60</t>
  </si>
  <si>
    <t>Ινστιτουτο Βιβλίου και Ανάγνωσης</t>
  </si>
  <si>
    <t>F.Lucca</t>
  </si>
  <si>
    <t>Κοζάνη</t>
  </si>
  <si>
    <t>Αρ. Αρχείου Δωρητή ΕΛΛ 264</t>
  </si>
  <si>
    <t>Πρακτικά πανελλήνιου συνεδρίου</t>
  </si>
  <si>
    <t xml:space="preserve">Τίτλος στο κάλυμμα : Jone : fantaisie brillante||Φέρει αφιέρωση </t>
  </si>
  <si>
    <t>003575</t>
  </si>
  <si>
    <t>Για την απέχθεια προς τα γένια ή "Μισοπώγων": κατά Χριστιανών επιστολές</t>
  </si>
  <si>
    <t>Θύραθεν Επιλογή</t>
  </si>
  <si>
    <t>J. Hamelle</t>
  </si>
  <si>
    <t>[1927?]</t>
  </si>
  <si>
    <t>Gravollet, Paul, poesie</t>
  </si>
  <si>
    <t>003576</t>
  </si>
  <si>
    <t>Φλωρίδης, Φλώρος</t>
  </si>
  <si>
    <t>Των φώτων Β΄: όψεις του νεοελληνικού διαφωτισμού</t>
  </si>
  <si>
    <t>Chopin||Schubert</t>
  </si>
  <si>
    <t>Μωρφοτικό Ίδρυμα  Εθνικής Τραπέζης</t>
  </si>
  <si>
    <t>Valses: δια πιάνο||Ημιτελής συμφωνία εις σι ελάσσων = Symphonie inacheve en si mineur: pour piano</t>
  </si>
  <si>
    <t>Γαϊτάνου, Σταφάνου</t>
  </si>
  <si>
    <t>Αρ. Αρχείου Δωρητή ΕΛΛ 262</t>
  </si>
  <si>
    <t>003577</t>
  </si>
  <si>
    <t>Poetae Melici Graeci</t>
  </si>
  <si>
    <t>Oxford at the Clarendon Press</t>
  </si>
  <si>
    <t>003578</t>
  </si>
  <si>
    <t>Bossuet, J. B.</t>
  </si>
  <si>
    <t>Platon et Aristote: notes de lecture</t>
  </si>
  <si>
    <t>Librairie C. Klincksieck</t>
  </si>
  <si>
    <t>003579</t>
  </si>
  <si>
    <t>Μύθοι και ιδεολογήματα στη σύγχρονη Ελλάδα: 23 &amp; 24 Νοεμβρίου 2005</t>
  </si>
  <si>
    <t>Piano - contacts</t>
  </si>
  <si>
    <t>Εταιρεία Σπουδών: Νεοελληνικού  Πολιτισμού &amp; Γενικής Παιδείας</t>
  </si>
  <si>
    <t>Αρ. Αρχείου Δωρητή ΕΛΛ 261</t>
  </si>
  <si>
    <t>003580</t>
  </si>
  <si>
    <t>Desclos, Marie-Laurence</t>
  </si>
  <si>
    <t>Structure des traites d'Aristote</t>
  </si>
  <si>
    <t>Παπαδημητρίου, Σάκης ; Φλωρίδης, Φλώρος</t>
  </si>
  <si>
    <t>Ellipses</t>
  </si>
  <si>
    <t>Αυτοσχεδιάζοντας στου Μπαράκου</t>
  </si>
  <si>
    <t>Αρ. Αρχείου Δωρητή ΕΛΛ 260</t>
  </si>
  <si>
    <t>003581</t>
  </si>
  <si>
    <t>Λαζογιώργος-Ελληνικός, Δημήτρης</t>
  </si>
  <si>
    <t>Επτά ελληνικά δικίμια</t>
  </si>
  <si>
    <t>Πελασγός</t>
  </si>
  <si>
    <t>A Greek christmas</t>
  </si>
  <si>
    <t>[California]</t>
  </si>
  <si>
    <t>003582</t>
  </si>
  <si>
    <t>Ρήγα Βελεστινλή: άπαντα τα σωζόμενα</t>
  </si>
  <si>
    <t>τομ.5</t>
  </si>
  <si>
    <t>Γυναικεία χορωδία της "Ευσεβείας"</t>
  </si>
  <si>
    <t>Χριστουγεννιάτικα τραγούδια</t>
  </si>
  <si>
    <t>003583</t>
  </si>
  <si>
    <t>Αρ. Αρχείου Δωρητή ΕΛΛ 255</t>
  </si>
  <si>
    <t>τομ.4</t>
  </si>
  <si>
    <t>003584</t>
  </si>
  <si>
    <t>003585</t>
  </si>
  <si>
    <t>003586</t>
  </si>
  <si>
    <t>003587</t>
  </si>
  <si>
    <t>Πασχίδης, Θ. Α.</t>
  </si>
  <si>
    <t>Οι Αλβανοί και το μέλλον αυτών εν τω Ελληνισμό: μετά παραρτήματος περί των Ελληνοβλάχων και Βουλγάρων</t>
  </si>
  <si>
    <t>Τύποις "Εθνικού Πνεύματος"</t>
  </si>
  <si>
    <t>003588</t>
  </si>
  <si>
    <t>Κουπιτώρη, Παναγιώτη Δ.</t>
  </si>
  <si>
    <t>Αλβανικαί μελέται: πραγματεία ιστορική και φιλολογική περί της γλώσσης και του έθνους των Αλβανών</t>
  </si>
  <si>
    <t>Ροντηρής, Δημήτρης</t>
  </si>
  <si>
    <t>Ελληνικό θέατρο</t>
  </si>
  <si>
    <t>Εκ του Τυπογραφείου του Μέλλοντος</t>
  </si>
  <si>
    <t>Αρ. Αρχείου Δωρητή ΕΛΛ 283</t>
  </si>
  <si>
    <t>003589</t>
  </si>
  <si>
    <t>McEvedy, Colin</t>
  </si>
  <si>
    <t>The penguin Atlas of resent history: Europe since 1815</t>
  </si>
  <si>
    <t>Χαρτογραφικό υλικό</t>
  </si>
  <si>
    <t>003590</t>
  </si>
  <si>
    <t>The penguin Atlas of modern history: to 1815</t>
  </si>
  <si>
    <t>Έργα για πιάνο Ελλήνων συνθετών, σειρά πρώτη</t>
  </si>
  <si>
    <t>003591</t>
  </si>
  <si>
    <t>The penguin Atlas of medieval history</t>
  </si>
  <si>
    <t>Η Ναυσικά Βουτυρά τραγουδάει Μανώλη Καλομοίρη</t>
  </si>
  <si>
    <t>003592</t>
  </si>
  <si>
    <t>The penguin Atlas of ancient history</t>
  </si>
  <si>
    <t>003593</t>
  </si>
  <si>
    <t>Τετάρτη, 22 Απριλίου 2015</t>
  </si>
  <si>
    <t>Παπανικολάου, Λύσανδρος Π.</t>
  </si>
  <si>
    <t>Από την Βυζαντινή στη νεοελληνική κοινότητα: εσωτερική ιστορία της Τουρκοκρατίας στην Ελλάδα</t>
  </si>
  <si>
    <t>Ιστορικά Τεκμήρια Διογένης</t>
  </si>
  <si>
    <t>003594</t>
  </si>
  <si>
    <t>Λάδης, Φώντας</t>
  </si>
  <si>
    <t>Παράδοση και προοπτική: κείμενα για την τέχνη και τον πολιτισμό</t>
  </si>
  <si>
    <t>Πύλη</t>
  </si>
  <si>
    <t>Στο ρεύμα του ήλιου ; Taksim</t>
  </si>
  <si>
    <t>Αρ. Αρχείου Δωρητή ΕΛΛ 273</t>
  </si>
  <si>
    <t>003595</t>
  </si>
  <si>
    <t>Ομάδα ενάντια στη λήθη</t>
  </si>
  <si>
    <t>Κυριαρχία και κοινωνικοί αγώνες στον Ελλαδικό χώρο: από την προεπαναστατική περίοδο μέχρι και τις πρώτες προσπάθειες συγκρότησης εθνικού κράτους</t>
  </si>
  <si>
    <t>Αναρχική Βιβλιοθήκη</t>
  </si>
  <si>
    <t>Αρ. Αρχείου Δωρητή ΕΛΛ 271</t>
  </si>
  <si>
    <t>003596</t>
  </si>
  <si>
    <t>Σκαρίμπα, Γιάννη</t>
  </si>
  <si>
    <t>Η τράπουλα</t>
  </si>
  <si>
    <t>003597</t>
  </si>
  <si>
    <t>Pylarinos, Gerasimos</t>
  </si>
  <si>
    <t>Mikrografies for guitar</t>
  </si>
  <si>
    <t>Ζιάκας, Θεόδωρος Ι.</t>
  </si>
  <si>
    <t>Έθνος και παράδοση</t>
  </si>
  <si>
    <t>Phillipos Nakas S.A.</t>
  </si>
  <si>
    <t>Αιγαίον- Εναλλακτικές Εκδόσεις</t>
  </si>
  <si>
    <t>Λευλωσία, Αθήνα</t>
  </si>
  <si>
    <t>Αρ. Αρχείου Δωρητή ΕΛΛ 296</t>
  </si>
  <si>
    <t>003598</t>
  </si>
  <si>
    <t>Χατζιδάκις, Μάνος ; Μητρόπουλος, Δημήτρης</t>
  </si>
  <si>
    <t>Κρεμμυδάς, Βασίλης</t>
  </si>
  <si>
    <t>Κατίνα Παξινού</t>
  </si>
  <si>
    <t>Εισαγωγή στην ιστορία της νεοελληνικής κοινωνίας: 1700-1821</t>
  </si>
  <si>
    <t>Εξάντας</t>
  </si>
  <si>
    <t>Αρ. Αρχείου Δωρητή ΕΛΛ 295</t>
  </si>
  <si>
    <t>003599</t>
  </si>
  <si>
    <t>Σβορώνος, Νίκος Γ.</t>
  </si>
  <si>
    <t>Η Δανάη Καρά παίζει Έλληνες συνθέτες</t>
  </si>
  <si>
    <t>Το ελληνικό έθνος: γένεση και διαμόρφωση του νέου ελληνισμού</t>
  </si>
  <si>
    <t>003600</t>
  </si>
  <si>
    <t>Δύο παλέτα ; έξι λαϊκές ζωγραφιές ; το καταραμένο φίδι</t>
  </si>
  <si>
    <t>Kenrick, Donald</t>
  </si>
  <si>
    <t>Νότος</t>
  </si>
  <si>
    <t>Από τις Ινδίες στη Μεσόγειο: η μετανάστευση των τσιγγάνων</t>
  </si>
  <si>
    <t>Sinfonie nr. 3 (1981)</t>
  </si>
  <si>
    <t>[Berlin]</t>
  </si>
  <si>
    <t>003601</t>
  </si>
  <si>
    <t>Κιουρτσάκης, Γιάννης</t>
  </si>
  <si>
    <t>Το πρόβλημα της παράδοσης</t>
  </si>
  <si>
    <t>3η συμφωνία</t>
  </si>
  <si>
    <t>003602</t>
  </si>
  <si>
    <t>Αρ. Αρχείου Δωρητή ΕΛΛ 290</t>
  </si>
  <si>
    <t>Πασπάτης, Α. Γ.</t>
  </si>
  <si>
    <t>Πέμπτη 17 Μαρτίου 2016</t>
  </si>
  <si>
    <t>Landormy, Paul</t>
  </si>
  <si>
    <t>Μελέτη περί των ατσίγγανων και της γλώσσης αυτών</t>
  </si>
  <si>
    <t>Ιστορία της μουσικής</t>
  </si>
  <si>
    <t>Εκάτη</t>
  </si>
  <si>
    <t>Ελευθερουδάκης-Νίκας</t>
  </si>
  <si>
    <t>003603</t>
  </si>
  <si>
    <t>Καλομοίρη, Μανώλη</t>
  </si>
  <si>
    <t>Τα θεωρητικά της μουσικής</t>
  </si>
  <si>
    <t>Ναιρν, Τ. και ά.</t>
  </si>
  <si>
    <t>Εθνικισμός: ο σύγχρονος Ιανός: πατριωτισμός, διεθνισμός και εθνικό ζήτημα</t>
  </si>
  <si>
    <t>Μουσικός Εκδοτικός Οίκος Στέφανου Γαϊτάνου</t>
  </si>
  <si>
    <t>003604</t>
  </si>
  <si>
    <t>Dufourcq, Norbert</t>
  </si>
  <si>
    <t>Επίτομη ιστορία της μουσικής στην Ευρώπη</t>
  </si>
  <si>
    <t>Παπαναστασίου, Αλέξανδρος</t>
  </si>
  <si>
    <t>Εθνικισμός: κοινωνιολογική μελέτη</t>
  </si>
  <si>
    <t>Μουσικός εκδοτικός οίκος Melody</t>
  </si>
  <si>
    <t>Δημιουργία</t>
  </si>
  <si>
    <t>Θεοδωροπούλου, Αύρα Σ.</t>
  </si>
  <si>
    <t>003605</t>
  </si>
  <si>
    <t>Ελληνικόν Ωδείον</t>
  </si>
  <si>
    <t>Woolf, Stuart</t>
  </si>
  <si>
    <t>Ο εθνικισμός στην Ευρώπη</t>
  </si>
  <si>
    <t>Πυρσός</t>
  </si>
  <si>
    <t>Σπανούδη, Σοφίας Κ.</t>
  </si>
  <si>
    <t>Μουσικός Εκδοτικός Οίκος Γαϊτάνου</t>
  </si>
  <si>
    <t>003606</t>
  </si>
  <si>
    <t>Νεοελληνική φιλοσοφία: 1600-1950</t>
  </si>
  <si>
    <t>Παρασκευή 18 Μαρτίου 2016</t>
  </si>
  <si>
    <t>Βάνιας</t>
  </si>
  <si>
    <t>High School Guitar Festival</t>
  </si>
  <si>
    <t>Best 27 &amp; 4</t>
  </si>
  <si>
    <t>[Tokyo?]</t>
  </si>
  <si>
    <t>Αρ. Αρχείου Δωρητή ΙΑΠ 485</t>
  </si>
  <si>
    <t>003607</t>
  </si>
  <si>
    <t>Γλυκοφρύδη-Λεοντσίνη, Αθανασία</t>
  </si>
  <si>
    <t>Concerto for orchestra and piano ; "Interplay" for solo instruments and orchestra</t>
  </si>
  <si>
    <t>Νεοελληνική φιλοσοφία: πρόσωπα και θέματα</t>
  </si>
  <si>
    <t>Αφοί Τολίδη</t>
  </si>
  <si>
    <t>Αρ. Αρχείου Δωρητή ΡΩΣ 521</t>
  </si>
  <si>
    <t>003608</t>
  </si>
  <si>
    <t>Η νεοελληνική φιλοσοφία: από τον 16ο έως τον 18ο αιώνα</t>
  </si>
  <si>
    <t>003609</t>
  </si>
  <si>
    <t>Μαργαρίτου-Ανδριανέση, Ελένη</t>
  </si>
  <si>
    <t>Η διαμόρφωση του νεότερου εκλεκτικισμού και το πνεύμα του εγκυκλοπαιδισμού κατά τον 19ο αι.: V. Cousin, A. Rosmini, Π. Βραϊλας-Αρμένης</t>
  </si>
  <si>
    <t>Ίδρυμα Ερεύνης και εκδόσεων Νεοελληνικής Φιλοσοφίας</t>
  </si>
  <si>
    <t>Camerata Bariloche</t>
  </si>
  <si>
    <t>Martinu, B: Concerto da camera ; Telemann, G. Ph. : Trio sonata en si menor ; Skalkotas, N: Cinco danzas griegas</t>
  </si>
  <si>
    <t>003610</t>
  </si>
  <si>
    <t>Κομιανού-Αλαμάνου, Ελένη</t>
  </si>
  <si>
    <t>Ο Κωνσταντίνος Θεοτόκης μέσα από το έργο του</t>
  </si>
  <si>
    <t>[Χ.'ο.]</t>
  </si>
  <si>
    <t>Αρ. Αρχείου Δωρητή ΑΡΓ 22</t>
  </si>
  <si>
    <t>003611</t>
  </si>
  <si>
    <t>Βουδούρης, Κωνσταντίνος, επιμ.</t>
  </si>
  <si>
    <t>Custom</t>
  </si>
  <si>
    <t>003612</t>
  </si>
  <si>
    <t>Tennemann, W. G</t>
  </si>
  <si>
    <t>Σύνοψις της ιστορίας της φιλοσοφίας</t>
  </si>
  <si>
    <t>Ακαδημία Αθηνών-Κέντρον Ερεύνη της Ελληνικής Φιλοσοφίας</t>
  </si>
  <si>
    <t>003613</t>
  </si>
  <si>
    <t>Xenakis Young</t>
  </si>
  <si>
    <t>Athenaeus</t>
  </si>
  <si>
    <t>[Norwich]</t>
  </si>
  <si>
    <t>Performance</t>
  </si>
  <si>
    <t>vol. 7</t>
  </si>
  <si>
    <t>Αρ. Αρχείου Δωρητή ΑΓΓ 14</t>
  </si>
  <si>
    <t>003614</t>
  </si>
  <si>
    <t>p1988</t>
  </si>
  <si>
    <t>003615</t>
  </si>
  <si>
    <t>003616</t>
  </si>
  <si>
    <t>The Arditti String Quartet</t>
  </si>
  <si>
    <t>Iannis Xenakis</t>
  </si>
  <si>
    <t>Αρ. Αρχείου Δωρητή ΑΓΓ 13</t>
  </si>
  <si>
    <t>003617</t>
  </si>
  <si>
    <t>The poetics ; Longinus on the sublime ; Demetrius on style</t>
  </si>
  <si>
    <t>vol. 23</t>
  </si>
  <si>
    <t>Ktenaveas, Takis ; McChesney, James</t>
  </si>
  <si>
    <t>Cesar Francnk: Sonate a-dur ; Yannis Constantinidis: Dodecanes suite</t>
  </si>
  <si>
    <t>003618</t>
  </si>
  <si>
    <t>Plutarch's Moralia</t>
  </si>
  <si>
    <t>Αρ. Αρχείου Δωρητή ΑΥΣ 31</t>
  </si>
  <si>
    <t>003619</t>
  </si>
  <si>
    <t>Premiere Symphonie (1948-1952): pour le revolutionaire Vassilis Zannos et le sous-lieutenant Makis Karlis, victimes de la guerre civile</t>
  </si>
  <si>
    <t>Minor works</t>
  </si>
  <si>
    <t>vol. 14</t>
  </si>
  <si>
    <t>Ganev, Julia and Konstantin</t>
  </si>
  <si>
    <t>Recital of the piano duo</t>
  </si>
  <si>
    <t>003620</t>
  </si>
  <si>
    <t>Problems</t>
  </si>
  <si>
    <t>Αρ. Αρχείου Δωρητή ΒOY 43</t>
  </si>
  <si>
    <t>vol. 15</t>
  </si>
  <si>
    <t>Anaktoria ; Morisma-amorisma</t>
  </si>
  <si>
    <t>Classic</t>
  </si>
  <si>
    <t>003621</t>
  </si>
  <si>
    <t>Αρ. Αρχείου Δωρητή ΓΑΛ 67</t>
  </si>
  <si>
    <t>003622</t>
  </si>
  <si>
    <t>Apollodorus</t>
  </si>
  <si>
    <t>003623</t>
  </si>
  <si>
    <t>003624</t>
  </si>
  <si>
    <t>Amadeo</t>
  </si>
  <si>
    <t>003625</t>
  </si>
  <si>
    <t>On the heavens</t>
  </si>
  <si>
    <t>003626</t>
  </si>
  <si>
    <t>On sophistical refutations, on coming-to- be and passing away</t>
  </si>
  <si>
    <t>003627</t>
  </si>
  <si>
    <t>Problems ; Rhetorica ad Alexandrum</t>
  </si>
  <si>
    <t>003628</t>
  </si>
  <si>
    <t>Aristotle et la juste mesure</t>
  </si>
  <si>
    <t>003629</t>
  </si>
  <si>
    <t>003630</t>
  </si>
  <si>
    <t>vol. 13</t>
  </si>
  <si>
    <t>Δέκα σκίτσα για έγχορδα ; Πέντε ελληνικοί χοροί για έγχορδα ; Κουαρτέτο εγχόρδων αρ. 3 ;Σονατίνα αρ. 4 για πιάνο και βιολί ; Νανούρισμα αρ. 20 από τα "32 κομμάτιαγια πιάνο" ; Οκτώ παραλλαγές πάνω σ' ένα ελληνικό θέμα, για τρίο με πιάνο ; Από την "3η σουίτα" για πιάνο ; Σονατίνα αρ. 2 για πιάνο και βιολί ; Ντούο για βιολί και βιόλα ; Σονατίνα για βιολοντσέλλο και πιάνο ; Τρυφερή μελωδία για βιολοντσέλλο και πιάνο ΄; Λάργκο για βιολοντσέλλο και πιάνο ; Μπολερό για βιολοντσέλλο και πιάνο ; Μικρή σερενάτα για βιολοντσέλλο και πιάνο</t>
  </si>
  <si>
    <t>Part 1</t>
  </si>
  <si>
    <t>[1974/5?]</t>
  </si>
  <si>
    <t>003631</t>
  </si>
  <si>
    <t>The attic nights of Aulus Gellius</t>
  </si>
  <si>
    <t>Books 14-20</t>
  </si>
  <si>
    <t>003632</t>
  </si>
  <si>
    <t>Αρ. Αρχείου Δωρητή ΕΛΛ 304</t>
  </si>
  <si>
    <t>003633</t>
  </si>
  <si>
    <t>Books 1-4</t>
  </si>
  <si>
    <t>003634</t>
  </si>
  <si>
    <t>Honorato, Dalila</t>
  </si>
  <si>
    <t>Ήθος και πάθος: αρετή και δύναμη στην ανθρώπινη έκφραση</t>
  </si>
  <si>
    <t>Fagotto Books</t>
  </si>
  <si>
    <t>003635</t>
  </si>
  <si>
    <t>Νούτσος, Παναγιώτης Χρ.</t>
  </si>
  <si>
    <t>Νεοελληνική φιλοσοφία: οι ιδεολογικές διαστάσεις των ευρωπαϊκών της προσεγγίσεων</t>
  </si>
  <si>
    <t>Τρίτη 22 Μαρτίου 2016</t>
  </si>
  <si>
    <t>Επιλογή από οπερέτες</t>
  </si>
  <si>
    <t>[Άμστερνταμ]</t>
  </si>
  <si>
    <t>003636</t>
  </si>
  <si>
    <t>Η φιλοσοφική σκέψη στην Ελλάδα: από το 1828 ως το 1922</t>
  </si>
  <si>
    <t>003637</t>
  </si>
  <si>
    <t>Χαροκόπος, Αντώνης Ν.</t>
  </si>
  <si>
    <t>Η συμβολή των Ελλήνων εις την φιλοσοφίαν κατά τον 18ον  αιώνα και μέχρι του έτους 1830</t>
  </si>
  <si>
    <t>003638</t>
  </si>
  <si>
    <t>Περί της εν Δημητσάνη ελληνικής σχολής: και περί των καθιδρυτών και πρώτων αυτής διδασκάλων</t>
  </si>
  <si>
    <t>Γκαλερί Κουλτούρα</t>
  </si>
  <si>
    <t>Enantiodromia ; Praxis ; Epicycle ; Anaparastasis IIII &gt;&gt;The pianist&lt;&lt; ; Mysterion Prolog und sprechertext</t>
  </si>
  <si>
    <t>003639</t>
  </si>
  <si>
    <t>Η ελληνική φιλοσοφία: από το 1453 ως το 1821</t>
  </si>
  <si>
    <t>003640</t>
  </si>
  <si>
    <t>Τατάκης, Β. Ν.</t>
  </si>
  <si>
    <t>Μελετήματα χριστιανικής φιλοσοφίας</t>
  </si>
  <si>
    <t>Αστήρ</t>
  </si>
  <si>
    <t>Κανάρης, Λεωνίδας ; Φουντουλης, Γιώργος</t>
  </si>
  <si>
    <t>Έλληνες συνθέτες γράφουν για δύο κιθάρες</t>
  </si>
  <si>
    <t>003641</t>
  </si>
  <si>
    <t>Ρενιέρης, Μάρκος</t>
  </si>
  <si>
    <t>Φιλοσοφία της ιστορίας: δοκίμιον</t>
  </si>
  <si>
    <t>Tsandoulas, Gerasimos ; Martin, Frank ; Schields, Alice</t>
  </si>
  <si>
    <t>Elia ; Trois chansons de Noel ; L' amour de moy s' y est enclose ; Neruda songs</t>
  </si>
  <si>
    <t>Opus One</t>
  </si>
  <si>
    <t>003642</t>
  </si>
  <si>
    <t>Μετοχίτης, Θεόδωρος</t>
  </si>
  <si>
    <t>Ηθικός η περί παιδείας</t>
  </si>
  <si>
    <t>Κανάκης</t>
  </si>
  <si>
    <t>003643</t>
  </si>
  <si>
    <t>Ανδριόπουλος, Δημ. Ζ.</t>
  </si>
  <si>
    <t>Ιστορία της νεοελληνικής αισθητικής: ιστορικό-κριτική διερεύνηση και αποτίμηση των κυριότερων ρευμάτων και προβλημάτων</t>
  </si>
  <si>
    <t>Καλογερόπουλος, Τάκης ; Κωνσταντινίδης, Γιάννης ; Βισβάρδης, Διονύσιος</t>
  </si>
  <si>
    <t>Τέσσερις ελληνικοί χοροί ; Δέκα ελληνικοί ------- ----- ; Δύο ελληνικοί χοροί</t>
  </si>
  <si>
    <t>003644</t>
  </si>
  <si>
    <t>[Χ.τ]</t>
  </si>
  <si>
    <t>Νεοελληνική αισθητική και ευρωπαϊκός Διαφωτισμός</t>
  </si>
  <si>
    <t>Διεθνές Κέντρο Φιλοσοφίας και Διεπιστημονικής Έρευνας</t>
  </si>
  <si>
    <t>Δευτέρα 28 Μαρτίου 2016</t>
  </si>
  <si>
    <t>Παπανδρέου, Νίκος</t>
  </si>
  <si>
    <t>Μίκης + Μάνος: ιστορία δύο συνθετών</t>
  </si>
  <si>
    <t>Εκδόσεις Κέρκυρα</t>
  </si>
  <si>
    <t>003645</t>
  </si>
  <si>
    <t>Τρίτη 29 Μαρτίου 2016</t>
  </si>
  <si>
    <t>Έξι τραγούδια σε ποιήματα του T.S. Eliot (1955)</t>
  </si>
  <si>
    <t>Νήσος, Μουσική και Ποίηση</t>
  </si>
  <si>
    <t>003646</t>
  </si>
  <si>
    <t>Γερμανικές επιδράσεις στην σκέψη των χρόνων της νεοελληνικής Αναγέννησης: Στέφανος Δούγκας η περί φυσικής φιλοσοφίας</t>
  </si>
  <si>
    <t>Takacs, Jeno</t>
  </si>
  <si>
    <t>Σονάτα καπριτσιόζα (1970)</t>
  </si>
  <si>
    <t>Επιστημονική Εταιρεία Μελέτης "Φερών-Βελεστίνου-Ρήγα"</t>
  </si>
  <si>
    <t>003647</t>
  </si>
  <si>
    <t>Νεοελληνική Φιλοσοφία: θέματα πολιτικής και ηθικής</t>
  </si>
  <si>
    <t>Παπαϊωάννου, Γ. Α.</t>
  </si>
  <si>
    <t>14 παιδικά πορτραίτα (1950)</t>
  </si>
  <si>
    <t>003648</t>
  </si>
  <si>
    <t>Ιερομόναχος Στρατούλης, Κ.</t>
  </si>
  <si>
    <t>Δοκίμιον καλλιλογίας ήτοι στοιχεία αισθητικής</t>
  </si>
  <si>
    <t>Εν Ζάκυνθω</t>
  </si>
  <si>
    <t>Χριστιανόπουλος, Ντ.</t>
  </si>
  <si>
    <t>Έξι ποιήματα</t>
  </si>
  <si>
    <t>003649</t>
  </si>
  <si>
    <t>Πέτρου Βραϊλα-Αρμένη: Φιλοσοφικά έργα</t>
  </si>
  <si>
    <t>Οι όρνιθες του Αριστοφάνη</t>
  </si>
  <si>
    <t>[19-?]</t>
  </si>
  <si>
    <t>Corpus Philosophorum Graecorum Recentiorum</t>
  </si>
  <si>
    <t>003650</t>
  </si>
  <si>
    <t>003651</t>
  </si>
  <si>
    <t>τομ.6</t>
  </si>
  <si>
    <t>003652</t>
  </si>
  <si>
    <t>003653</t>
  </si>
  <si>
    <t>Δευτέρα 4 Απριλίου 2016</t>
  </si>
  <si>
    <t>Πλειάδες</t>
  </si>
  <si>
    <t>Περιπλανώμενες Πλειάδες</t>
  </si>
  <si>
    <t>[Θεσσαλονίκη]</t>
  </si>
  <si>
    <t>τομ.4/2</t>
  </si>
  <si>
    <t>Δωρεά Πλειάδες</t>
  </si>
  <si>
    <t>Δίσκος ακτίνας</t>
  </si>
  <si>
    <t>003654</t>
  </si>
  <si>
    <t>Τρίτη 5 Απριλίου 2016</t>
  </si>
  <si>
    <t>Zolling, Peter</t>
  </si>
  <si>
    <t>Deutsche Geschichte</t>
  </si>
  <si>
    <t>Carl Hanser Verlag</t>
  </si>
  <si>
    <t>003655</t>
  </si>
  <si>
    <t>Δωρεά ΤΞΓΜΔ</t>
  </si>
  <si>
    <t>τομ.4/1</t>
  </si>
  <si>
    <t>The Norton Anthology of English literature</t>
  </si>
  <si>
    <t>8th ed.</t>
  </si>
  <si>
    <t>003656</t>
  </si>
  <si>
    <t>vol.2</t>
  </si>
  <si>
    <t>003657</t>
  </si>
  <si>
    <t>Πέμπτη, 23 Απριλίου 2015</t>
  </si>
  <si>
    <t>Laybourn, Keith [ed.]</t>
  </si>
  <si>
    <t>Modern Britain since 1906: a reader</t>
  </si>
  <si>
    <t>I.B. Tauris Publishers</t>
  </si>
  <si>
    <t>003658</t>
  </si>
  <si>
    <t>Nef, Karl</t>
  </si>
  <si>
    <t>Drabble, Margaret [ed.]</t>
  </si>
  <si>
    <t>The Oxford Companion to English literature</t>
  </si>
  <si>
    <t>Ν. Βότσης</t>
  </si>
  <si>
    <t>6th ed.</t>
  </si>
  <si>
    <t>003659</t>
  </si>
  <si>
    <t>Από τα κείμενα: Combardieu, J. ; Riemann, Hugo ; Keller, Otto</t>
  </si>
  <si>
    <t xml:space="preserve"> Ιστορία της μουσικής</t>
  </si>
  <si>
    <t>Gouadec, Daniel</t>
  </si>
  <si>
    <t>Translation as a profession</t>
  </si>
  <si>
    <t>τομ.1/1</t>
  </si>
  <si>
    <t>John Benjamins Publishing Company</t>
  </si>
  <si>
    <t>Paperback ed. with corrections</t>
  </si>
  <si>
    <t>Mindler, Joseph M.</t>
  </si>
  <si>
    <t>Hymne an die Freiheit</t>
  </si>
  <si>
    <t>003660</t>
  </si>
  <si>
    <t>[Germany]</t>
  </si>
  <si>
    <t>IFB Verlag Deutsche Sprache</t>
  </si>
  <si>
    <t>τομ.1/2</t>
  </si>
  <si>
    <t>Riegel, Martin, Pellat, Jean-Christophe, Rioul, Rene</t>
  </si>
  <si>
    <t>Grammaire methodique du francais</t>
  </si>
  <si>
    <t>003661</t>
  </si>
  <si>
    <t xml:space="preserve">4e </t>
  </si>
  <si>
    <t>Lavoix fils, H.</t>
  </si>
  <si>
    <t xml:space="preserve"> Τύποις Αλεξάνδρου Παπαγεωργίου</t>
  </si>
  <si>
    <t>Collins English Dictionary &amp; Thesaurus</t>
  </si>
  <si>
    <t>Glascow</t>
  </si>
  <si>
    <t>HarperCollins Publishers</t>
  </si>
  <si>
    <t>003662</t>
  </si>
  <si>
    <t>4th ed.</t>
  </si>
  <si>
    <t>Παρασκευή, 24 Απριλίου 2015</t>
  </si>
  <si>
    <t>Καραγκούνης, Κωνσταντίνος Χαρίλ.</t>
  </si>
  <si>
    <t>Οκτώ ταξίμια για την ελληνική μουσική</t>
  </si>
  <si>
    <t>Κυκλοφορίες</t>
  </si>
  <si>
    <t>Βόλος</t>
  </si>
  <si>
    <t>Robert, Paul</t>
  </si>
  <si>
    <t>Le nouveau petit Robert: dictionnaire alphabetique et analogique de la langue francaise</t>
  </si>
  <si>
    <t>Le Robert</t>
  </si>
  <si>
    <t>Nouvelle edition</t>
  </si>
  <si>
    <t>003663</t>
  </si>
  <si>
    <t>Ραυτόπουλος, Γιώργος</t>
  </si>
  <si>
    <t>Γεώργιος Λαμπίρης - Ελένη Λάμπρη: από τη ζωή και το έργο τους</t>
  </si>
  <si>
    <t>Pons: Kompaktworterbuch fur alle Falle: Deutsch-Neugriechisch</t>
  </si>
  <si>
    <t>Barcelona</t>
  </si>
  <si>
    <t>Ernst Klett Sprachen</t>
  </si>
  <si>
    <t xml:space="preserve">Neubearbeitete Auflage-Nachdruck </t>
  </si>
  <si>
    <t>003664</t>
  </si>
  <si>
    <t>Όσα περί αρμονίαν - problemi musicali</t>
  </si>
  <si>
    <t>Casa Editrice Sansoni</t>
  </si>
  <si>
    <t>Σαλταπήδας, Χρήστος</t>
  </si>
  <si>
    <t>Οι γαλλικές μεταφράσεις του έργου του Οδυσσέα Ελύτη</t>
  </si>
  <si>
    <t>Φωτοτυπημένο αντίγραφο</t>
  </si>
  <si>
    <t>003665</t>
  </si>
  <si>
    <t>Γιώργος Σεφέρης: εκατό χρόνια από την γέννηση του</t>
  </si>
  <si>
    <t>Langenscheidt: New College German dictionary</t>
  </si>
  <si>
    <t>Langenscheidt</t>
  </si>
  <si>
    <t>New ed.</t>
  </si>
  <si>
    <t>Δημοσιεύτηκε μαζί με το "Βήμα"</t>
  </si>
  <si>
    <t>003666</t>
  </si>
  <si>
    <t>Τρίτη 6 Απριλίου 2016</t>
  </si>
  <si>
    <t>Webster's third New International Dictionary of the English Language Unabridged</t>
  </si>
  <si>
    <t>Φιλολογία-γλωσσολογία-λαογραφία-φιλοσοφία</t>
  </si>
  <si>
    <t>Springfield, Massachusetts</t>
  </si>
  <si>
    <t>Εταιρεία Κεφαλληνιακών Ιστορικών Ερευνών</t>
  </si>
  <si>
    <t>Merriam-Webster</t>
  </si>
  <si>
    <t>Πρακτικά του Ε' Διεθνούς Πανιόνιου Συνεδρίου</t>
  </si>
  <si>
    <t>Πέμπτη 14 Απριλίου 2016</t>
  </si>
  <si>
    <t>Γιώργος Σισιλιάνος 1920-2005: επετειακό αφιέρωμα</t>
  </si>
  <si>
    <t>003667</t>
  </si>
  <si>
    <t>Σύλλογος Οι Φίλοι της Μουσικής</t>
  </si>
  <si>
    <t>Α. Αρχαιολογία-τέχνη - Β. Νομικά-αναπτυξιακά θέματα</t>
  </si>
  <si>
    <t>Δωρεά Π. Βλαγκόπουλος</t>
  </si>
  <si>
    <t>Παρασκευή 3 Ιουνίου 2016</t>
  </si>
  <si>
    <t>Γαλανός, Γεράσιμος &amp; Λαμπρογιάννης, Πεφάνης</t>
  </si>
  <si>
    <t>Λόγια κεφαλληνιακή μούσα: έργα κεφαλλήνων συνθετών 19ου και 20ού αιώνα</t>
  </si>
  <si>
    <t>ΤΕΙ Ιονίων Νήσων</t>
  </si>
  <si>
    <t>Δωρεά ΤΕΙ Ιονίων Νήσων</t>
  </si>
  <si>
    <t>003668</t>
  </si>
  <si>
    <t>Ιστορία 1810-1955</t>
  </si>
  <si>
    <t>003669</t>
  </si>
  <si>
    <t>Ιστορία ως το 1809</t>
  </si>
  <si>
    <t>D' Ambra, Lucio</t>
  </si>
  <si>
    <t>La Cavalcata delle Valchire: nuove memorie del Marchese Armando d' Apre: romanzo</t>
  </si>
  <si>
    <t>A. Mondadori</t>
  </si>
  <si>
    <t>003670</t>
  </si>
  <si>
    <t>Cambi, L. [et al.]</t>
  </si>
  <si>
    <t>Garzanti Editore</t>
  </si>
  <si>
    <t>Nuova edizione riveduta</t>
  </si>
  <si>
    <t>Mila, Massimo</t>
  </si>
  <si>
    <t>Πρακτικά τρίτου Πανιόνιου Συνεδρίου: 23-29 Σεπτεμβρίου 1965</t>
  </si>
  <si>
    <t>Il melodramma di Verdi</t>
  </si>
  <si>
    <t>Εκατονταετηρίς Ενώσεως Επτανήσου</t>
  </si>
  <si>
    <t>Bari</t>
  </si>
  <si>
    <t>Gius. Laterza &amp; Figli</t>
  </si>
  <si>
    <t>003671</t>
  </si>
  <si>
    <t>ΣΤ΄ Διεθνές Πανιόνιο Συνέδριο: Ζάκυνθος, 23-27 Σεπτεμβρίου 1997</t>
  </si>
  <si>
    <t>Ο Βάγνερ</t>
  </si>
  <si>
    <t>Κέντρο Μελετών Ιονίου-Εταιρεία Ζακυνθιακών Σπουδών</t>
  </si>
  <si>
    <t>Χαραυγή</t>
  </si>
  <si>
    <t>Πρακτικά</t>
  </si>
  <si>
    <t>003672</t>
  </si>
  <si>
    <t>Ελληνισμός και Κάτω Ιταλία: από τα Ιόνια νησιά στην Grecia Salentina</t>
  </si>
  <si>
    <t>Μπετόβεν: αι ωραιότεραι σελίδες της ξένης και ιδικής μας μουσικής φιλολογίας διά τον γίγαντα</t>
  </si>
  <si>
    <t>003673</t>
  </si>
  <si>
    <t>Η ένωση της Επτανήσου με την Ελλάδα:1864-2004: ιδεολογία-πολιτισμός</t>
  </si>
  <si>
    <t>Βουλή των Ελλήνων-Ακαδημία Αθηνών</t>
  </si>
  <si>
    <t>Gavazzeni, Gianandrea</t>
  </si>
  <si>
    <t>Gaetano Donizetti: vita e musiche</t>
  </si>
  <si>
    <t>Fratelli Bocca</t>
  </si>
  <si>
    <t>Επιστημονικό Συνέδριο- Πρακτικά</t>
  </si>
  <si>
    <t>003674</t>
  </si>
  <si>
    <t>Η ένωση της Επτανήσου με την Ελλάδα:1864-2004: ιστορία</t>
  </si>
  <si>
    <t>Cosi fan tutte=Έτσι κάνουν όλες</t>
  </si>
  <si>
    <t>Μέγαρο Μουσικής Αθηνών</t>
  </si>
  <si>
    <t>003675</t>
  </si>
  <si>
    <t>Παππάς, Θεόδωρος Γ., επίμ.</t>
  </si>
  <si>
    <t>Torrefranca, Fausto</t>
  </si>
  <si>
    <t>Ελληνική παρουσία στην κάτω Ιταλία και Σικελία</t>
  </si>
  <si>
    <t>Giacomo Puccini: l'opera internazionale</t>
  </si>
  <si>
    <t>Torino</t>
  </si>
  <si>
    <t>Πρακτικά Διεθνούς Συμποσίου-Κέρκυρα</t>
  </si>
  <si>
    <t>003676</t>
  </si>
  <si>
    <t>Ευαγγέλου, Ιάσων</t>
  </si>
  <si>
    <t>Συνείδηση ελληνικότητας</t>
  </si>
  <si>
    <t>Il melodramma e Pietro Metastasio</t>
  </si>
  <si>
    <t>003677</t>
  </si>
  <si>
    <t>Donati-Petteni, Giuliano</t>
  </si>
  <si>
    <t>Herzfeld, Michael</t>
  </si>
  <si>
    <t>Πάλι δικά μας: λαογραφία, ιδεολογία και η διαμόρφωση της σύγχρονης Ελλάδας</t>
  </si>
  <si>
    <t>Αλεξάνδρεια</t>
  </si>
  <si>
    <t>S. A. Fratelli Treves Editori</t>
  </si>
  <si>
    <t>Seconda edizione</t>
  </si>
  <si>
    <t>Bellaigue, Camille</t>
  </si>
  <si>
    <t>003678</t>
  </si>
  <si>
    <t>Μότσαρτ</t>
  </si>
  <si>
    <t>Πολίτης, Αλέξης</t>
  </si>
  <si>
    <t>Μουσική Κίνησις</t>
  </si>
  <si>
    <t>Ρομαντικά χρόνια: ιδεολογίες και νοοτροπίες στην Ελλάδα του 1830-1880</t>
  </si>
  <si>
    <t>Εταιρεία Μελέτης Νέου Ελληνισμού-Μνήμων</t>
  </si>
  <si>
    <t>Μετάφραση</t>
  </si>
  <si>
    <t xml:space="preserve">Checchi, E. </t>
  </si>
  <si>
    <t>003679</t>
  </si>
  <si>
    <t>G. Barbera</t>
  </si>
  <si>
    <t>Αφιέρωμα στη μνήμη του Μανόλη Τριανταφυλλίδη</t>
  </si>
  <si>
    <t xml:space="preserve">Nuova edizione  </t>
  </si>
  <si>
    <t>Durini, Emilia A.</t>
  </si>
  <si>
    <t>La tragedia di un genio: Schumann</t>
  </si>
  <si>
    <t>Edizioni Corbaccio</t>
  </si>
  <si>
    <t>003680</t>
  </si>
  <si>
    <t>Τσαούσης, Δ. Γ.</t>
  </si>
  <si>
    <t>Ελληνισμός ελληνικότητα: ιδεολογικοί και βιωματικοί άξωνες της νεοελληνικής κοινωνίας</t>
  </si>
  <si>
    <t>Βιβλιοπωλείο της Εστίας Ι. Δ. Κολλάρου και Σιας Α.Ε.</t>
  </si>
  <si>
    <t xml:space="preserve">Albertini, A. </t>
  </si>
  <si>
    <t>Beethoven: epistolario</t>
  </si>
  <si>
    <t>003681</t>
  </si>
  <si>
    <t>Πρασσά, Αννίτα</t>
  </si>
  <si>
    <t>Ιωάννης Καποδίστριας: ο αναγεννώμενος φοίνιξ: 1776-1831</t>
  </si>
  <si>
    <t>Valetta, Ippolito</t>
  </si>
  <si>
    <t>Chopin: la vita - le opere</t>
  </si>
  <si>
    <t>003682</t>
  </si>
  <si>
    <t>Κουμανούδης, Στέφανος Α.</t>
  </si>
  <si>
    <t>Ανέκδοτα: ιστορία του ελληνικού έθνους</t>
  </si>
  <si>
    <t>4a edizione</t>
  </si>
  <si>
    <t>Ύψιλο/Βιβλία</t>
  </si>
  <si>
    <t>Beethoven: l' uomo</t>
  </si>
  <si>
    <t>003683</t>
  </si>
  <si>
    <t>Aristoteles</t>
  </si>
  <si>
    <t>Werke in deutscher Ubersetzung</t>
  </si>
  <si>
    <t>Academie- Verlac</t>
  </si>
  <si>
    <t>Terza edizione</t>
  </si>
  <si>
    <t>Bd.19</t>
  </si>
  <si>
    <t>Leoni, Sergio</t>
  </si>
  <si>
    <t>Le sonate per pianoforte di Beethoven</t>
  </si>
  <si>
    <t>003684</t>
  </si>
  <si>
    <t>Η πνευματική κίνησις του γένους: κατά τον ΙΗ΄ και ΙΘ΄ αιώνα</t>
  </si>
  <si>
    <t>2a edizione</t>
  </si>
  <si>
    <t>003685</t>
  </si>
  <si>
    <t>Terry, Charles S.</t>
  </si>
  <si>
    <t>Moullas, Panayotis</t>
  </si>
  <si>
    <t>G. S. Bach: la vita</t>
  </si>
  <si>
    <t>Les vouvours poetiques de l' Universite d' AthenesQ 1851-1877</t>
  </si>
  <si>
    <t>Archives Historiques de la Jeunesse Grecque</t>
  </si>
  <si>
    <t>003686</t>
  </si>
  <si>
    <t>Schiedermair, Ludwig</t>
  </si>
  <si>
    <t>The Greek myths: a brilliant and erudite contemporary interpretation</t>
  </si>
  <si>
    <t>Penquin Books</t>
  </si>
  <si>
    <t>Cross, Milton</t>
  </si>
  <si>
    <t>003687</t>
  </si>
  <si>
    <t>Σύντομη ιστορία της όπερας</t>
  </si>
  <si>
    <t>Τριανταφυλλόπουλος, Δημήτρης Δ.</t>
  </si>
  <si>
    <t>Φεξής</t>
  </si>
  <si>
    <t>Από το Βυζάντιο στο μετα-Βυζάντιο: οίνος παλαιός εις ασκούς καινούς και αντίστροφα</t>
  </si>
  <si>
    <t>Ίδρυμα Γούλανδρη-Χορν</t>
  </si>
  <si>
    <t>Monaldi, Gino</t>
  </si>
  <si>
    <t>Verdi, 1839-1898</t>
  </si>
  <si>
    <t>003688</t>
  </si>
  <si>
    <t>Βεργώτης, Γεώργιος Θ.</t>
  </si>
  <si>
    <t>Λεξικό λειτουργικών και τελετουργικών όρων</t>
  </si>
  <si>
    <t>W. A. Mozart: epistolario</t>
  </si>
  <si>
    <t>003689</t>
  </si>
  <si>
    <t>Δούντση, Αθηνά</t>
  </si>
  <si>
    <t>Κέρκυρα: το νησί των χρωμάτων</t>
  </si>
  <si>
    <t>Τοπίο</t>
  </si>
  <si>
    <t>Κεντρωτής, Γεώργιος (επιμέλεια)</t>
  </si>
  <si>
    <t>Νικόλαος Χαλικιόπουλος Μάντζαρος: πατριάρχης των ελλήνων μουσικοσυνθετών, ύπατος διδασκάλων διδάσκαλος και μέγας των μουσών θιασώτης και μύστης</t>
  </si>
  <si>
    <t>003690</t>
  </si>
  <si>
    <t>Σγούρου-Κρόκου, Μαρία</t>
  </si>
  <si>
    <t>Η Κέρκυρα που έφυγε</t>
  </si>
  <si>
    <t xml:space="preserve">Βανδώρου, Γεράσιμου Π. </t>
  </si>
  <si>
    <t xml:space="preserve">Περί βυζαντιακής μουσικής </t>
  </si>
  <si>
    <t>Εν Πάτραις</t>
  </si>
  <si>
    <t>Τύποις Α. Β. Πάσχα</t>
  </si>
  <si>
    <t>003691</t>
  </si>
  <si>
    <t>Ο περίπλους των εικόνων: Κέρκυρα, 14ος-18ος αιώνας</t>
  </si>
  <si>
    <t>Ελληνική Προεδρία Ευρωπαϊκής Ένωσης</t>
  </si>
  <si>
    <t>Ιερομόναχου Λαυρέντιου Ταρδου</t>
  </si>
  <si>
    <t>Η βυζαντινή μουσική: η γραφή και η εκτέλεσις της</t>
  </si>
  <si>
    <t>Ιταλικόν Ινστιτούτον Ανωτέρων Σπουδών</t>
  </si>
  <si>
    <t>003692</t>
  </si>
  <si>
    <t>Τατάκης, Α. Β.</t>
  </si>
  <si>
    <t>Κέρκυρα: ιστορία-μνημεία-μουσεία</t>
  </si>
  <si>
    <t>Εκδοτική Αθηνών</t>
  </si>
  <si>
    <t>Δευτέρα 6 Ιουνίου 2016</t>
  </si>
  <si>
    <t>Liszt, Franz</t>
  </si>
  <si>
    <t>Ungarische Rhapsodie, no.2</t>
  </si>
  <si>
    <t>003693</t>
  </si>
  <si>
    <t>Hobsbawn, E. J.</t>
  </si>
  <si>
    <t>C.F. Peters</t>
  </si>
  <si>
    <t>Έθνη και εθνικισμός από το 1780 μέχρι σήμερα: πρόγραμμα, μύθος, πραγματικότητα</t>
  </si>
  <si>
    <t>Διάθεση Μουσικός Οίκος Σαμ Γιοέλ, Σαλονίκη</t>
  </si>
  <si>
    <t>003694</t>
  </si>
  <si>
    <t>Αλφαβητάρι του νεοέλληνα: κείμενα επίκαιρης ελληνικής αυτοσυνειδησίας</t>
  </si>
  <si>
    <t>Πατάκη</t>
  </si>
  <si>
    <t>neu revidierte Ausgabe</t>
  </si>
  <si>
    <t>2η εκδ.</t>
  </si>
  <si>
    <t>Clementi, Muzio</t>
  </si>
  <si>
    <t>003695</t>
  </si>
  <si>
    <t>Sammlung beruhmter Sonaten</t>
  </si>
  <si>
    <t>Χολέβας, Ιωάννης Κ.</t>
  </si>
  <si>
    <t>Ποιος εθνικισμός; Ανάλυση του υγιούς και του παθολογικού εθνικισμού - Οροθέτηση του ελληνικού εθνικισμού</t>
  </si>
  <si>
    <t>Sonatinen Album: Sammlung beliebter Sonatinen, Rondos und Stucke fur Pianoforte</t>
  </si>
  <si>
    <t>003696</t>
  </si>
  <si>
    <t>Χατζηαντωνίου, Κώστας</t>
  </si>
  <si>
    <t>[19--;]</t>
  </si>
  <si>
    <t>Εθνικισμός και ελληνικότητα: δοκίμια</t>
  </si>
  <si>
    <t>Bach, Joh. Seb.</t>
  </si>
  <si>
    <t>003697</t>
  </si>
  <si>
    <t>Klavierwerke</t>
  </si>
  <si>
    <t>Ιωάννης Καποδίστριας: 1776-1831: ο κορυφαίος Έλληνας Ευρωπαίος</t>
  </si>
  <si>
    <t>Γκοβόστης</t>
  </si>
  <si>
    <t>003698</t>
  </si>
  <si>
    <t>Czerny, Carl</t>
  </si>
  <si>
    <t>40 tagliche Ubungen</t>
  </si>
  <si>
    <t>Θέματα ελληνικής ιστορίας: μαρξιστική προσέγγιση</t>
  </si>
  <si>
    <t>Σύγχρονη Εποχή</t>
  </si>
  <si>
    <t>Revision</t>
  </si>
  <si>
    <t>Cramer, J.B.</t>
  </si>
  <si>
    <t>100 tagliche Studien zur Erlangung und Bewahrung</t>
  </si>
  <si>
    <t>003699</t>
  </si>
  <si>
    <t>Βέϊκος, Θεόφιλος</t>
  </si>
  <si>
    <t>Εθνικισμός και ταυτότητα</t>
  </si>
  <si>
    <t>revidiert</t>
  </si>
  <si>
    <t>Scale per Pianoforte</t>
  </si>
  <si>
    <t>003700</t>
  </si>
  <si>
    <t>Έθνος και οικουμενικότητα: όψεις του διαλόγου</t>
  </si>
  <si>
    <t>Gluck||Haydn||Mehul||Paer||Cimarosa</t>
  </si>
  <si>
    <t>Ouverturen für Pianoforte zu 4 Händen</t>
  </si>
  <si>
    <t>003701</t>
  </si>
  <si>
    <t>Μουζέλης, Νίκος</t>
  </si>
  <si>
    <t>Ο εθνικισμός στην ύστερη ανάπτυξη</t>
  </si>
  <si>
    <t>Operas--Excerpts, Arranged--Scores and parts||Piano music (4 hands)</t>
  </si>
  <si>
    <t xml:space="preserve">Melant, Ch. </t>
  </si>
  <si>
    <t>003702</t>
  </si>
  <si>
    <t>La Reître: opéra- comique en un acte</t>
  </si>
  <si>
    <t>Pistoi, Paolo</t>
  </si>
  <si>
    <t>Εθνική ταυτότητα και πολιτική κινητοποίηση</t>
  </si>
  <si>
    <t>National de Musique</t>
  </si>
  <si>
    <t>Λεβιάθαν</t>
  </si>
  <si>
    <t>[ακέφαλο]</t>
  </si>
  <si>
    <t>[50539 : plate number]</t>
  </si>
  <si>
    <t>003703</t>
  </si>
  <si>
    <t>Μηλιός, Γιάννης</t>
  </si>
  <si>
    <t>Ο ελληνικός κοινωνικός σχηματισμός: από τον επεκτατισμό στην καπιταλιστική ανάπτυξη</t>
  </si>
  <si>
    <t>Κριτική</t>
  </si>
  <si>
    <t>Mireille: opéra en cinq actes: ouverture pour piano</t>
  </si>
  <si>
    <t>003704</t>
  </si>
  <si>
    <t>Hobsbawn, Eric ; Ranger, Terence (eds.)</t>
  </si>
  <si>
    <t>The invention of tradition</t>
  </si>
  <si>
    <t>Cambridge University Press</t>
  </si>
  <si>
    <t>Cambridge</t>
  </si>
  <si>
    <t>Mendelssohn||Schumann||F. de Menil||Glinka||Haendel||G. de Salelles||Verdi||Weber||Beethoven||Felicien, David||Chopin||Massé, V.||Tonk, H.</t>
  </si>
  <si>
    <t>Album de musique du petit Parisien</t>
  </si>
  <si>
    <t>Edition Populaire Française</t>
  </si>
  <si>
    <t>003705</t>
  </si>
  <si>
    <t>Μιχαήλ, Δόμνα</t>
  </si>
  <si>
    <t>Έθνος, εθνικισμός και εθνική συνείδηση: μια ανθρωπολογική προσέγγιση</t>
  </si>
  <si>
    <t>Weber, Carl Maria von</t>
  </si>
  <si>
    <t>Compositionen für Pianoforte zu vier Händen, op. 3, 10, 60</t>
  </si>
  <si>
    <t>003706</t>
  </si>
  <si>
    <t>Nussbaum, Martha C.</t>
  </si>
  <si>
    <t>Piano music (4 hands)</t>
  </si>
  <si>
    <t>Υπέρ πατρίδος: πατριωτισμός ή κοσμοπολιτισμός</t>
  </si>
  <si>
    <t>Scripta</t>
  </si>
  <si>
    <t>003707</t>
  </si>
  <si>
    <t>Βακαλόπουλος, Απόστολος</t>
  </si>
  <si>
    <t>Καίρια θέματα της ιστορίας μας</t>
  </si>
  <si>
    <t>Fünf Clavier- Serenaden: für die Jugend, op. 183</t>
  </si>
  <si>
    <t>003708</t>
  </si>
  <si>
    <t>Δευτέρα, 27 Απριλίου 2015</t>
  </si>
  <si>
    <t>Μπαλιμπάρ, Ετιέν ; Βαλλερστάιν, Ιμμανουέλ</t>
  </si>
  <si>
    <t>Φυλή, έθνος, τάξη: οι διφορούμενες ταυτότητες</t>
  </si>
  <si>
    <t>Rubinstein, Ant.</t>
  </si>
  <si>
    <t>Walse- caprice: pour le piano</t>
  </si>
  <si>
    <t>[1981]</t>
  </si>
  <si>
    <t>Τρίτη 7 Ιουνίου 2016</t>
  </si>
  <si>
    <t>Bertini</t>
  </si>
  <si>
    <t>50 etudes pour piano</t>
  </si>
  <si>
    <t>003709</t>
  </si>
  <si>
    <t>Ταίηλορ, Τσαρλς</t>
  </si>
  <si>
    <t>Πολιτισμικότητα: εξετάζοντας την πολιτική της αναγνώρισης</t>
  </si>
  <si>
    <t>Manzaro, Nicolo</t>
  </si>
  <si>
    <t>Redowa mazurka</t>
  </si>
  <si>
    <t>003710</t>
  </si>
  <si>
    <t>G. Venturini</t>
  </si>
  <si>
    <t>Σκοπετέα, Έλλη</t>
  </si>
  <si>
    <t>Η Δύση της Ανατολής: Εικόνες από το τέλος της Οθωμανικής Αυτοκρατορίας</t>
  </si>
  <si>
    <t>Sinfonia, no.2</t>
  </si>
  <si>
    <t>003711</t>
  </si>
  <si>
    <t>Lefevre, Charles</t>
  </si>
  <si>
    <t>Sur l'evolution d'Aristote en Phychologie</t>
  </si>
  <si>
    <t>Editions de l' Institut Superieur de Philosophie</t>
  </si>
  <si>
    <t>Louvain</t>
  </si>
  <si>
    <t>Manzaro, Nicolo Calichiopulo</t>
  </si>
  <si>
    <t>Sinfonia di genere orientale</t>
  </si>
  <si>
    <t>003712</t>
  </si>
  <si>
    <t>Pindari, Carmina</t>
  </si>
  <si>
    <t>Cum fragmentis</t>
  </si>
  <si>
    <t>Παλαμά-Καλομοίρη</t>
  </si>
  <si>
    <t>Ίαμβοι και ανάπαιστοι: για μια φωνή και ορχήστρα</t>
  </si>
  <si>
    <t>003713</t>
  </si>
  <si>
    <t>Λαζανάς, Βασίλης Ι.</t>
  </si>
  <si>
    <t>Πινδάρου επίνικοι</t>
  </si>
  <si>
    <t>Τραγούδια για μια φωνή και πιάνο : έργο 3: από χώρες και χωριά</t>
  </si>
  <si>
    <t>Μπράιτκοπφ και Χέρτελ</t>
  </si>
  <si>
    <t>003714</t>
  </si>
  <si>
    <t>Ευρώπη και νέος ελληνισμός: 9-10 Νοεμβρίου 2001</t>
  </si>
  <si>
    <t>Εταιρεία Σπουδών Νεοελληνικού Πολιτισμού και Γενικής Παιδείας</t>
  </si>
  <si>
    <t xml:space="preserve">Τραγούδια για μια φωνή και πιάνο : έργο 14α: από τα δημοτικά τραγούδια : η κατάρα </t>
  </si>
  <si>
    <t>Πρακτικά Συνεδρίου</t>
  </si>
  <si>
    <t>[1982-1987]</t>
  </si>
  <si>
    <t>003715</t>
  </si>
  <si>
    <t>Δήμου, Νίκος</t>
  </si>
  <si>
    <t>Η χαμένη τάξη</t>
  </si>
  <si>
    <t>003716</t>
  </si>
  <si>
    <t>Newman, John Kevin ; Newman, Frances Stickney</t>
  </si>
  <si>
    <t>Pindar's art: its tradition and aims</t>
  </si>
  <si>
    <t>Weidmann</t>
  </si>
  <si>
    <t>Hildeshein, Munchen und Zurich</t>
  </si>
  <si>
    <t>003717</t>
  </si>
  <si>
    <t>Fexis institute "Graecolatina"</t>
  </si>
  <si>
    <t>Λαδιάς Ε.Π.Ε</t>
  </si>
  <si>
    <t>003718</t>
  </si>
  <si>
    <t>Αντωνίου, Δαυίδ</t>
  </si>
  <si>
    <t>Τα προγράμματα της μέσης εκπαίδευσης: 1833-1929</t>
  </si>
  <si>
    <t>Ιστορικό Αρχείο Ελληνικής Νεολαίας-Γενική Γραμματεία Νέας Γενιάς</t>
  </si>
  <si>
    <t>003719</t>
  </si>
  <si>
    <t>003720</t>
  </si>
  <si>
    <t>Τα προγράμματα της μέσης εκπαίδευσης:1833-1929</t>
  </si>
  <si>
    <t>003721</t>
  </si>
  <si>
    <t>Σολδάτος, Χρίστος Σπ.</t>
  </si>
  <si>
    <t>Η εκπαιδευτική και πνευματική κίνηση του ελληνικού της Μ. Ασίας: 1800-1922</t>
  </si>
  <si>
    <t>003722</t>
  </si>
  <si>
    <t>003723</t>
  </si>
  <si>
    <t>003724</t>
  </si>
  <si>
    <t>Παπαδάκη, Λυδία</t>
  </si>
  <si>
    <t>Η αλληλοδιδακτική μέθοδος διδασκαλίας στην Ελλάδα του 19ου αιώνα</t>
  </si>
  <si>
    <t>Αθήνα-Γιάννινα</t>
  </si>
  <si>
    <t>003725</t>
  </si>
  <si>
    <t>Ευαγγελίδης, Τρύφωνος Ε.</t>
  </si>
  <si>
    <t>Διον. Νότη Καραβιά</t>
  </si>
  <si>
    <t>003726</t>
  </si>
  <si>
    <t>Η παιδεία επί Τουρκοκρατίας</t>
  </si>
  <si>
    <t>2η έκδ. - Ευρετήριο</t>
  </si>
  <si>
    <t>003727</t>
  </si>
  <si>
    <t>Λυκίσσας, Μιχαήλ Γ.</t>
  </si>
  <si>
    <t>Η ιστορία της Ιόνιου Ακαδημίας</t>
  </si>
  <si>
    <t>1η έκδ.</t>
  </si>
  <si>
    <t>003728</t>
  </si>
  <si>
    <t>Το κρυφό σχολείο: χρονικό ενός μύθου</t>
  </si>
  <si>
    <t>003729</t>
  </si>
  <si>
    <t>Henderson, G.P.</t>
  </si>
  <si>
    <t>Η Ιόνιος Ακαδημία</t>
  </si>
  <si>
    <t>Κέντρον Ερεύνης και Διεθνούς επικονωνίας "Ιόνιος Ακαδημία"</t>
  </si>
  <si>
    <t>003730</t>
  </si>
  <si>
    <t>Σαλβάνος, Γεράσιμος Ι. ; Σαλβάνου, Βάσως Γ.</t>
  </si>
  <si>
    <t>Η Ιόνιος Ακαδημία: ο ιδρυτής αυτής Κόμις Γυλφορδ</t>
  </si>
  <si>
    <t>003731</t>
  </si>
  <si>
    <t>Λεξικόν Σούδα (Σούϊδα)</t>
  </si>
  <si>
    <t>Ελληνικός Εκδοτικός Οργανισμός</t>
  </si>
  <si>
    <t>003732</t>
  </si>
  <si>
    <t>003733</t>
  </si>
  <si>
    <t>003734</t>
  </si>
  <si>
    <t>003735</t>
  </si>
  <si>
    <t>003736</t>
  </si>
  <si>
    <t>003737</t>
  </si>
  <si>
    <t>Allan, D. J.</t>
  </si>
  <si>
    <t>The phylosophy of Aristotle</t>
  </si>
  <si>
    <t>2nd ed.</t>
  </si>
  <si>
    <t>003738</t>
  </si>
  <si>
    <t>Nicomachean ethics</t>
  </si>
  <si>
    <t>Indianapolis/Cambridge</t>
  </si>
  <si>
    <t>003739</t>
  </si>
  <si>
    <t>Proceedings 1: 2002-2005</t>
  </si>
  <si>
    <t>Durell school of Corfu</t>
  </si>
  <si>
    <t>003740</t>
  </si>
  <si>
    <t>Pappas, Nicholas</t>
  </si>
  <si>
    <t>Plato and the republic</t>
  </si>
  <si>
    <t>Routledge</t>
  </si>
  <si>
    <t>003741</t>
  </si>
  <si>
    <t>Με τον Όμηρο και την Οδύσσεια στο Ιόνιο: μια διαδρομή μέσα από το θρύλο, την ιστορία και το συμβολισμό</t>
  </si>
  <si>
    <t>Επτανησιακή Γραμματεία Ελληνιστών</t>
  </si>
  <si>
    <t>2η επιστημονική Συνάντηση</t>
  </si>
  <si>
    <t>003742</t>
  </si>
  <si>
    <t>Κορδάτος, Γιάνης</t>
  </si>
  <si>
    <t>Ιστορία του γλωσσικού μας ζητήματος</t>
  </si>
  <si>
    <t>Εκδόσεις Μπουκουμάνη</t>
  </si>
  <si>
    <t>003743</t>
  </si>
  <si>
    <t>Ελληνική γλώσσα και μετάφραση στη διευρυμένη Ευρωπαϊκή Ένωση</t>
  </si>
  <si>
    <t>Αντιπροσωπεία της Ευρωπαϊκής Επιτροπής στην Ελλάδα</t>
  </si>
  <si>
    <t>Συνέδριο</t>
  </si>
  <si>
    <t>003744</t>
  </si>
  <si>
    <t>Τριανταφυλλίδης, Μανόλης Α.</t>
  </si>
  <si>
    <t>Μικρή νεοελληνική γραμματική</t>
  </si>
  <si>
    <t>Ινστιτούτο Νεοελληνικών Σπουδών</t>
  </si>
  <si>
    <t>003745</t>
  </si>
  <si>
    <t>Η γλώσσα και το Εικοσιένα</t>
  </si>
  <si>
    <t>003746</t>
  </si>
  <si>
    <t>Καβάφης, Κ.Π.</t>
  </si>
  <si>
    <t>Τα ποιήματα (1919-1933)</t>
  </si>
  <si>
    <t>8η έκδ.</t>
  </si>
  <si>
    <t>003747</t>
  </si>
  <si>
    <t>Τα ποιήματα (1897-1918)</t>
  </si>
  <si>
    <t>003748</t>
  </si>
  <si>
    <t>Μαλάνος, Τίμος</t>
  </si>
  <si>
    <t>Σελίδες απόκρυφες: ματιές στον Καβαφικό περίγυρο</t>
  </si>
  <si>
    <t>003749</t>
  </si>
  <si>
    <t>Μαρωνίτης, Δ.Ν.</t>
  </si>
  <si>
    <t>Κ.Π. Καβάφης: μελετήματα</t>
  </si>
  <si>
    <t>Εκδόσεις Πατάκη</t>
  </si>
  <si>
    <t>003750</t>
  </si>
  <si>
    <t>Δάλλας, Γιάννης</t>
  </si>
  <si>
    <t>Ο ελληνισμός και η θεολογία στον Καβάφη</t>
  </si>
  <si>
    <t>003751</t>
  </si>
  <si>
    <t>Χρονόπουλος, Φώτης</t>
  </si>
  <si>
    <t>Το λεξικό του Καβάφη: μύθοι, πρόσωπα και τόποι στο έργο του Αλεξανδρινού</t>
  </si>
  <si>
    <t>003752</t>
  </si>
  <si>
    <t>Liddell, Robert</t>
  </si>
  <si>
    <t>Cavafy: a critical biography</t>
  </si>
  <si>
    <t>Duckbacks</t>
  </si>
  <si>
    <t>003753</t>
  </si>
  <si>
    <t>Καράογλου, Χ.Λ.</t>
  </si>
  <si>
    <t>Εκτός ορίων: 2+1 κείμενα για τον Καβάφη</t>
  </si>
  <si>
    <t>University Studio Press</t>
  </si>
  <si>
    <t>003754</t>
  </si>
  <si>
    <t>Τζουβέλης, Σπύρος</t>
  </si>
  <si>
    <t>Ταξίδι στην ιστορία με τον Καβάφη</t>
  </si>
  <si>
    <t>Καστανιώτης</t>
  </si>
  <si>
    <t>003755</t>
  </si>
  <si>
    <t>Η Αθηναϊκή κριτική και ο Καβάφης (1918-1924)</t>
  </si>
  <si>
    <t>003756</t>
  </si>
  <si>
    <t>Haas, Diana-Πιερής, Μιχάλης</t>
  </si>
  <si>
    <t>Βιβλιογραφικός οδηγός στα 154 ποίηματα του Καβάφη</t>
  </si>
  <si>
    <t>003757</t>
  </si>
  <si>
    <t>153+1 ποίηματα: Καβάφης-Καβαφική ποίηση και Απουανοί</t>
  </si>
  <si>
    <t>003758</t>
  </si>
  <si>
    <t>Italie, G.</t>
  </si>
  <si>
    <t>Index Aeschyleus</t>
  </si>
  <si>
    <t>E. J. Brill</t>
  </si>
  <si>
    <t>Netherlands</t>
  </si>
  <si>
    <t>003759</t>
  </si>
  <si>
    <t>Άπαντα τα δημοσιευμένα ποιήματα</t>
  </si>
  <si>
    <t>Τα Νέα Ελληνικά</t>
  </si>
  <si>
    <t>003760</t>
  </si>
  <si>
    <t>Κιτρομηλίδης, Πασχάλης Μ.</t>
  </si>
  <si>
    <t>Νεοελληνικός διαφωτισμός: οι πολιτικές και κοινωνικές ιδέες</t>
  </si>
  <si>
    <t>003761</t>
  </si>
  <si>
    <t>Ησίοδου θεογονία</t>
  </si>
  <si>
    <t>003762</t>
  </si>
  <si>
    <t>Πλούταρχου βίοι παράλληλοι</t>
  </si>
  <si>
    <t>003763</t>
  </si>
  <si>
    <t>Πλούταρχου Περί Ίσιδος και Οσίριδος</t>
  </si>
  <si>
    <t>003764</t>
  </si>
  <si>
    <t>Πλούταρχου Βίοι παράλληλοι Τιμόλεων</t>
  </si>
  <si>
    <t>003765</t>
  </si>
  <si>
    <t>Πλούταρχου Περί Ευθυμίας</t>
  </si>
  <si>
    <t>003766</t>
  </si>
  <si>
    <t>Πλάτωνος Φίληβος (Η Περί ηδονής, Ηθικός)</t>
  </si>
  <si>
    <t>003767</t>
  </si>
  <si>
    <t>003768</t>
  </si>
  <si>
    <t>Αθηναίου Δείπνος σοφισταί</t>
  </si>
  <si>
    <t>003769</t>
  </si>
  <si>
    <t>Αθηναίου δειπνοσοφισταί</t>
  </si>
  <si>
    <t>003770</t>
  </si>
  <si>
    <t>Αισχύλου Πέρσαι</t>
  </si>
  <si>
    <t>003771</t>
  </si>
  <si>
    <t>Πλούταρχου Βίοι παράλληλοι</t>
  </si>
  <si>
    <t>003772</t>
  </si>
  <si>
    <t>003773</t>
  </si>
  <si>
    <t>003774</t>
  </si>
  <si>
    <t>003775</t>
  </si>
  <si>
    <t>Αρχαίαι ελληνικαί επιγραφαί</t>
  </si>
  <si>
    <t>003776</t>
  </si>
  <si>
    <t>Ισαίου λόγοι</t>
  </si>
  <si>
    <t>003777</t>
  </si>
  <si>
    <t>Φλάβιου Ιωσήπου</t>
  </si>
  <si>
    <t>003778</t>
  </si>
  <si>
    <t>Αριστοφάνους Λυσιστράτη</t>
  </si>
  <si>
    <t>003779</t>
  </si>
  <si>
    <t>Αριστοφάνους Αχαρνής</t>
  </si>
  <si>
    <t>003780</t>
  </si>
  <si>
    <t>τομ. 7</t>
  </si>
  <si>
    <t>003781</t>
  </si>
  <si>
    <t>Ξενοφώντος Συμπόσιον</t>
  </si>
  <si>
    <t>003782</t>
  </si>
  <si>
    <t>Πλάτωνος Πολιτεία</t>
  </si>
  <si>
    <t>003783</t>
  </si>
  <si>
    <t>Πλάτωνος Νόμοι</t>
  </si>
  <si>
    <t>003784</t>
  </si>
  <si>
    <t>Πλάτωνος Αλκιβιάδης</t>
  </si>
  <si>
    <t>003785</t>
  </si>
  <si>
    <t>Πλάτωνος Φαίδων</t>
  </si>
  <si>
    <t>003786</t>
  </si>
  <si>
    <t>Πλάτωνος Απολογία Σωκράτους</t>
  </si>
  <si>
    <t>003787</t>
  </si>
  <si>
    <t>Πλάτωνος Φαίδρος</t>
  </si>
  <si>
    <t>003788</t>
  </si>
  <si>
    <t>Πλάτωνος Χαρμίδης</t>
  </si>
  <si>
    <t>003789</t>
  </si>
  <si>
    <t>Τρίτη, 28 Απριλίου 2015</t>
  </si>
  <si>
    <t>La philosophie d'Aristote</t>
  </si>
  <si>
    <t>Quadrice/Puf</t>
  </si>
  <si>
    <t>003790</t>
  </si>
  <si>
    <t>Betant, E.-A.</t>
  </si>
  <si>
    <t>Lexicon thusydideum</t>
  </si>
  <si>
    <t>Hildesheim/New york</t>
  </si>
  <si>
    <t>003791</t>
  </si>
  <si>
    <t>Ιππίας ελλάτων</t>
  </si>
  <si>
    <t>003792</t>
  </si>
  <si>
    <t>Analytica priora et posteriora</t>
  </si>
  <si>
    <t>Oxonii: e Typographeo Clarendoniano</t>
  </si>
  <si>
    <t>003793</t>
  </si>
  <si>
    <t>Πίνδαρος: μετάφραση και ερμηνευτικά</t>
  </si>
  <si>
    <t>003794</t>
  </si>
  <si>
    <t>Παπαδίτσας, Δ. Π. ; Λαδιά, Ε.</t>
  </si>
  <si>
    <t>Ομηρικοί ύμνοι: κείμενο - μετάφραση - σχόλια</t>
  </si>
  <si>
    <t>003795</t>
  </si>
  <si>
    <t>Διονυσίου, Ζωή ; Αγγελίδου, Σοφία (επίμ.)</t>
  </si>
  <si>
    <t>Σχολική μουσική εκπαίδευση: ζητήματα σχεδιασμού, μεθοδολογίας και εφαρμογών</t>
  </si>
  <si>
    <t>Ελληνική Έκδοση για τη Μουσική Εκπαίδευση</t>
  </si>
  <si>
    <t>003796</t>
  </si>
  <si>
    <t>Κρήτη: ιστορία και πολιτισμός</t>
  </si>
  <si>
    <t>Σύνδεσμος Τοπικών Ενώσεων Δήμων και Κοινοτήτων Κρήτης</t>
  </si>
  <si>
    <t>Κρήτη</t>
  </si>
  <si>
    <t>003797</t>
  </si>
  <si>
    <t>003798</t>
  </si>
  <si>
    <t>Κουλικούρδη, Γεωργία Π.</t>
  </si>
  <si>
    <t>Αίγινα 1: παρατηρήσεις γεωλογικές, οικονομικές, δημογραφικές</t>
  </si>
  <si>
    <t>Πιτσιλός</t>
  </si>
  <si>
    <t>003799</t>
  </si>
  <si>
    <t>Camariano-Cioran, Ariadna</t>
  </si>
  <si>
    <t>Les Academies princieres de Bucarest et de Jassy et leurs professeurs</t>
  </si>
  <si>
    <t>Thessaloniki</t>
  </si>
  <si>
    <t>003800</t>
  </si>
  <si>
    <t>Snell, Bruno</t>
  </si>
  <si>
    <t>The discovery of the mind: in greek philosophy and literature</t>
  </si>
  <si>
    <t>Dover Publications, Inc.</t>
  </si>
  <si>
    <t>003801</t>
  </si>
  <si>
    <t>Nilsson, Martin P.</t>
  </si>
  <si>
    <t>Η μυκηναϊκή προέλευση της ελληνικής μυθολογίας</t>
  </si>
  <si>
    <t>003802</t>
  </si>
  <si>
    <t>Χρηστίδης, Χρ.</t>
  </si>
  <si>
    <t>Ελισαίος Γιανίδης: ο άνθρωπος - το έργο του</t>
  </si>
  <si>
    <t>Εταιρεία Σπουδών, Νεοελληνικού Πολιτισμού και Γενικής Παιδείας</t>
  </si>
  <si>
    <t>003803</t>
  </si>
  <si>
    <t>003804</t>
  </si>
  <si>
    <t>Κριαράς, Εμμανουήλ</t>
  </si>
  <si>
    <t>Ελισαίος Γιανίδης: ο νηφάλιος</t>
  </si>
  <si>
    <t>003805</t>
  </si>
  <si>
    <t>Παπουλίδης, Κωνσταντίνος Κ.</t>
  </si>
  <si>
    <t>Γρηγόριος Γ. Μαρασλής (1831-1907): η ζωή και το έργο του</t>
  </si>
  <si>
    <t>Ίδρυμα Μελετών Χερσονήσου του Αίμου</t>
  </si>
  <si>
    <t>003806</t>
  </si>
  <si>
    <t>Μπουμπουλίδης, Φαίδωνας Κ.</t>
  </si>
  <si>
    <t>Η "αυτοβιογραφία" του Ι. Γ. Τσακασιάνου</t>
  </si>
  <si>
    <t>003807</t>
  </si>
  <si>
    <t>Μουτζάν-Μαρτινέγκου, Ελισάβετ</t>
  </si>
  <si>
    <t>Αυτοβιογραφία</t>
  </si>
  <si>
    <t>003808</t>
  </si>
  <si>
    <t>Λασκαράτος, Ανδρέας</t>
  </si>
  <si>
    <t>003809</t>
  </si>
  <si>
    <t>Παπαδόπουλος, Θωμάς Ι.</t>
  </si>
  <si>
    <t>Λέων Αλλάτιος: Χίος 1588 - Ρώμη 1669 / σύμμικτα αλλατιανά</t>
  </si>
  <si>
    <t>Βιβλιοφιλία</t>
  </si>
  <si>
    <t>003810</t>
  </si>
  <si>
    <t>Φιλολογικά απομνημονεύματα</t>
  </si>
  <si>
    <t>003811</t>
  </si>
  <si>
    <t>Σαθάς, Κωνσταντίνος Ν.</t>
  </si>
  <si>
    <t>Βιογραφίαι των εν τοις γράμμασι διαλαμψάντων Ελλήνων: από της καταλύσεως της Βυζαντινής Αυτοκρατορίας μέχρι της ελληνικής εθνεγερσίας (1453-1821)</t>
  </si>
  <si>
    <t>Εκ της τυπογραφίας των Τέκνων Ανδρέου Κορομηλά</t>
  </si>
  <si>
    <t>003812</t>
  </si>
  <si>
    <t>Κανούτα, Κόριννα</t>
  </si>
  <si>
    <t>Τρία χρόνια στη Βιέννη: απομνημονεύματα Ελληνίδας φοιτήτριας</t>
  </si>
  <si>
    <t>003813</t>
  </si>
  <si>
    <t>Κούκκου, Ελένη</t>
  </si>
  <si>
    <t>Ιστορία των Επτανήσων από το 1797 μέχρι την Αγγλοκρατία</t>
  </si>
  <si>
    <t>003814</t>
  </si>
  <si>
    <t>Φερεντίνου, Ντένη Σ. (επίμ.)</t>
  </si>
  <si>
    <t>Λούντβιχ Σαλβατώρ: καλοκαιρινές μέρες στην Ιθάκη</t>
  </si>
  <si>
    <t>Αριστέα Καρπούζη</t>
  </si>
  <si>
    <t>003815</t>
  </si>
  <si>
    <t>Σκουλούδης, Γεώργιος Ζαχ.</t>
  </si>
  <si>
    <t>Διπλωματία και πόλεμος</t>
  </si>
  <si>
    <t>Ιστορική και λαογραφική εταιρεία Ρεθύμνης</t>
  </si>
  <si>
    <t>Ρέθυμνο</t>
  </si>
  <si>
    <t>003816</t>
  </si>
  <si>
    <t>Νικηφόρου, Αλίκη Δ.</t>
  </si>
  <si>
    <t>Τα διαβατήρια του 19ου αι. των αρχείων της Κέρκυρας (1800-1870)</t>
  </si>
  <si>
    <t>Αρχεία νομού Κέρκυρας</t>
  </si>
  <si>
    <t>003817</t>
  </si>
  <si>
    <t>Κλήμη, Οδυσσέα-Καρόλου Χρ.</t>
  </si>
  <si>
    <t>Ιστορία νήσου Κέρκυρας</t>
  </si>
  <si>
    <t>003818</t>
  </si>
  <si>
    <t>Βούλγαρης, Πέτρος-Πολύκαρπος</t>
  </si>
  <si>
    <t>Χρονικό μιας πολιορκίας 1798-1799</t>
  </si>
  <si>
    <t>003819</t>
  </si>
  <si>
    <t>Αντώνιος Σπύρης νοτάριος &amp; πρωτόπαπας Κερκύρων: πρωτόκολλο (1560-1567)</t>
  </si>
  <si>
    <t>003820</t>
  </si>
  <si>
    <t>Δρακάκη, Ανδρέα Θεοδ.</t>
  </si>
  <si>
    <t>Ιστορία του οικισμού της Ερμουπόλεως (Σύρας)</t>
  </si>
  <si>
    <t>Τυποκυκλαδική</t>
  </si>
  <si>
    <t>003821</t>
  </si>
  <si>
    <t>Τυποκυκλαδικής</t>
  </si>
  <si>
    <t>003822</t>
  </si>
  <si>
    <t>Πρωτοψάλτη, Εμμ. Γ.</t>
  </si>
  <si>
    <t>Ιγνάτιος</t>
  </si>
  <si>
    <t>003823</t>
  </si>
  <si>
    <t>003824</t>
  </si>
  <si>
    <t>Ραγκαβή, Αλέξανδου Ρ.</t>
  </si>
  <si>
    <t>Απομνημονεύματα</t>
  </si>
  <si>
    <t>Βιβλιόραμα</t>
  </si>
  <si>
    <t>003825</t>
  </si>
  <si>
    <t>Ραγκαβή, Αλέξανδρου Ρ.</t>
  </si>
  <si>
    <t>003826</t>
  </si>
  <si>
    <t>003827</t>
  </si>
  <si>
    <t>Πέμπτη, 30 Απριλίου 2015</t>
  </si>
  <si>
    <t>Μοσχόπουλος, Γεωργ. Ν.</t>
  </si>
  <si>
    <t>Η στρατιωτική οργάνωση στην Κεφαλονιά: 16ος-17ος αι.</t>
  </si>
  <si>
    <t>Ανατύπωση, Φωτοτυπημένο υλικό</t>
  </si>
  <si>
    <t>Τυπώνεται στον Ε΄ τόμο των "Κεφαλ. Χρονικών" (1985)</t>
  </si>
  <si>
    <t>003828</t>
  </si>
  <si>
    <t>Η κυπριακή οικογένεια Στράμπαλη στην Κεφαλονιά (16ος-17ος αι.): ανακοίνωση στο διεθνές κυπρολογικό συνέδριο (Λευκωσία 1982)</t>
  </si>
  <si>
    <t>Τυπώνεται στον Α΄τόμο των πρακτικών του συνεδρίου</t>
  </si>
  <si>
    <t>003829</t>
  </si>
  <si>
    <t>003830</t>
  </si>
  <si>
    <t>Μινώτου, Μαριέττας Σ.</t>
  </si>
  <si>
    <t>Το ρεμπελιό των Ποπολάρων: η πρώτη κοινωνική επανάσταση που γινε στην Ελλάδα</t>
  </si>
  <si>
    <t>Α. Δ. Φραντζεσκάκη</t>
  </si>
  <si>
    <t>Ανατύπωση από την "Ιόνιο Ανθολογία", τεύχος 72-77 (Έτος Ζ΄) ; Φωτοτυπημένο αντίγραφο</t>
  </si>
  <si>
    <t>003831</t>
  </si>
  <si>
    <t>Minotto, Marietta</t>
  </si>
  <si>
    <t>La Rebellion des Popolari: la premiere revolution sociale en Grece</t>
  </si>
  <si>
    <t>Φωτοτυπημένο υλικό</t>
  </si>
  <si>
    <t>003832</t>
  </si>
  <si>
    <t>Ηλιάδου, Ηλιάνα</t>
  </si>
  <si>
    <t>Γύρω από το μυστήριον</t>
  </si>
  <si>
    <t>Ιόνιο Πανεπιστήμιο: Τμήμα Μουσικών Σπουδών ; Πανεπιστήμιο Αθηνών Τμήμα Θεατρικών Σπουδών</t>
  </si>
  <si>
    <t>Κέρκυρα ; Αθήνα</t>
  </si>
  <si>
    <t>Πτυχιακή Εργασία</t>
  </si>
  <si>
    <t>003833</t>
  </si>
  <si>
    <t>Άλκηστη, Σπετσιέρη-Χωρέμη</t>
  </si>
  <si>
    <t>Αρχαία Κέρκυρα</t>
  </si>
  <si>
    <t>Υπουργείο Πολιτισμού: Ταμείο Αρχαιολογικών Πόρων και Απαλλοτριώσεων</t>
  </si>
  <si>
    <t>003834</t>
  </si>
  <si>
    <t>Τετάρτη, 6 Μαΐου 2015</t>
  </si>
  <si>
    <t>003835</t>
  </si>
  <si>
    <t>Τρίτη, 19 Μαΐου 2015</t>
  </si>
  <si>
    <t>Mazis, Ioannis Th.</t>
  </si>
  <si>
    <t>The principles of geopolitics and the case of the greek space in South-Eastern Mediterranean</t>
  </si>
  <si>
    <t>Institute of International Relations</t>
  </si>
  <si>
    <t>Occasional Research Paper No 12</t>
  </si>
  <si>
    <t>003836</t>
  </si>
  <si>
    <t>Τετάρτη, 27 Μαΐου 2015</t>
  </si>
  <si>
    <t>Duo/8 Strings</t>
  </si>
  <si>
    <t>Greek dialogues</t>
  </si>
  <si>
    <t>FEX</t>
  </si>
  <si>
    <t>Δωρεά Σ. Γκιγκόντης</t>
  </si>
  <si>
    <t>CD</t>
  </si>
  <si>
    <t>003837</t>
  </si>
  <si>
    <t>Τρίτη, 16 Ιουνίου 2015</t>
  </si>
  <si>
    <t>Πυλαρινός, Θεοδόσης</t>
  </si>
  <si>
    <t>Γλωσσικός πατριωτισμός: οι αγώνες για την καθιέρωση της γλώσσας του ελληνικού λαού από τον Βράϊλα Αρμένη στην κερκυραϊκή εφημερίδα Πατρίς έως τον Λορέντσο Μαβίλη στη Βουλή των Ελλήνων</t>
  </si>
  <si>
    <t>Αναγνωστική Εταιρία Κέρκυρας</t>
  </si>
  <si>
    <t>003838</t>
  </si>
  <si>
    <t>Beaton, Roderick</t>
  </si>
  <si>
    <t>Ο Λόρδος Βύρων και ο πρώτος Εμφύλιος στο '21</t>
  </si>
  <si>
    <t>Ανάτυπο από τα "Χρονικά"</t>
  </si>
  <si>
    <t>Πέμπτη, 5 Νοεμβρίου 2015</t>
  </si>
  <si>
    <t>Κουκουναράς, Στέλιος</t>
  </si>
  <si>
    <t>Λαϊκισμός και μουσική</t>
  </si>
  <si>
    <t>Δωρεά Σ. Κουκουνάρας</t>
  </si>
  <si>
    <t>Τσακαλίδης, Στυλιανός</t>
  </si>
  <si>
    <t>Μελετώντας βιολί</t>
  </si>
  <si>
    <t>Δωρεά Γ. Τουλής</t>
  </si>
  <si>
    <t>Πέμπτη, 26 Νοεμβρίου 2015</t>
  </si>
  <si>
    <t>Πρακτικά 16ου, 17ου, 18ου Συμποσίων: σύγχρονοι Λευκάδιοι δημιουργοί</t>
  </si>
  <si>
    <t>Εταιρεία Λευκαδικών Μελετών</t>
  </si>
  <si>
    <t>1 CD συνοδευτικό υλικό</t>
  </si>
  <si>
    <t>Πέμπη, 26 Νοεμβρίου 2015</t>
  </si>
  <si>
    <t>Μουσική και μουσικολογία: παρόν και μέλλον: πρακτικά διατμηματικού συνεδρίου</t>
  </si>
  <si>
    <t>ΕΚΠΑ και ΑΠΘ</t>
  </si>
  <si>
    <t>Καλαβρυτινού, Ιρμγκαρτ Λερχ</t>
  </si>
  <si>
    <t>Ραφαήλ Παριζίνης: ζωή και έργο-η αλληλογραφία του με τον Νικόλαο Χαλικιόπουλο-Μάντζαρο</t>
  </si>
  <si>
    <t>Παπαγρηγορίου-Νάκας</t>
  </si>
  <si>
    <t>Δωρεά Ι. Λερχ-Καλαβρυτινού</t>
  </si>
  <si>
    <t>Πηγές μουσικής πληροφόρησης &amp; πληροφοριακή παιδεία</t>
  </si>
  <si>
    <t>Δωρεά Μ. Ασλανίδη</t>
  </si>
  <si>
    <t>Ιστορικό Αρχείο Ελληνικής Νεολαίας</t>
  </si>
  <si>
    <t>Ερευνητικό Πρόγραμμα: Διεθνή Συμπόσια: Διαρκές Σεμινάριο: Δημοσιεύματα: 1983-2009</t>
  </si>
  <si>
    <t>Δωρεά Ι. Κόκκωνας</t>
  </si>
  <si>
    <t>2η έκδ. Πρακτικά συμποσίων</t>
  </si>
  <si>
    <t>Τετάρτη 16 Δεκεμβρίου 2015</t>
  </si>
  <si>
    <t>Beethoven, Louis van</t>
  </si>
  <si>
    <t>Adagio favori</t>
  </si>
  <si>
    <t>Μουσική σημειογραφία</t>
  </si>
  <si>
    <t>Tobias Haslinger</t>
  </si>
  <si>
    <t>Δωρεά Μ. Τρούσσα-Αρχείο Ευτέρπης Σολδάτου-Κομποθέκλα</t>
  </si>
  <si>
    <t>Παλαίτυπο-Αρχειακό υλικό</t>
  </si>
  <si>
    <t>Lieder ohne Worte</t>
  </si>
  <si>
    <t>[1834?]</t>
  </si>
  <si>
    <t>Cho[?], Francesco</t>
  </si>
  <si>
    <t>Composizioni ή Libro I</t>
  </si>
  <si>
    <t>Beethoven, Ludwig van</t>
  </si>
  <si>
    <t>Menuet pour piano</t>
  </si>
  <si>
    <t>Au Melomane</t>
  </si>
  <si>
    <t>[18--?]</t>
  </si>
  <si>
    <t>Le Gazouillement des Oiseuax</t>
  </si>
  <si>
    <t>Danses hongroises pour piano</t>
  </si>
  <si>
    <t>Acton, Ch.</t>
  </si>
  <si>
    <t>Loin de toi: barcarolle</t>
  </si>
  <si>
    <t>Arezzo, Pierre</t>
  </si>
  <si>
    <t>Le plus joli …</t>
  </si>
  <si>
    <t>Strauss, S.</t>
  </si>
  <si>
    <t>Φύλλο</t>
  </si>
  <si>
    <t>Moulinet polka</t>
  </si>
  <si>
    <t xml:space="preserve">A. Hammond </t>
  </si>
  <si>
    <t>Παρασκευή 18 Δεκεμβρίου 2015</t>
  </si>
  <si>
    <t>Τέτοια Μάτια</t>
  </si>
  <si>
    <t>Schubert, F.</t>
  </si>
  <si>
    <t>Mattinata</t>
  </si>
  <si>
    <t xml:space="preserve">Composizioni </t>
  </si>
  <si>
    <t>Mockba y A. Tymxeurb</t>
  </si>
  <si>
    <t>18 Nocturnes</t>
  </si>
  <si>
    <t>Χατζηδάκις, Μάνος</t>
  </si>
  <si>
    <t>Δέκα έργα (1962-1975)</t>
  </si>
  <si>
    <t>Μ.Κ.Θ.013||206</t>
  </si>
  <si>
    <t>Box set, limited edition</t>
  </si>
  <si>
    <t>Folk music</t>
  </si>
  <si>
    <t>Oeuvres classiques pour piano</t>
  </si>
  <si>
    <t>Wayne, Mabel||Carlton,  Harry||[Morotti, R?]||Λουλουδάκης, Α||[Ξηρέλλης?]</t>
  </si>
  <si>
    <t>Ramona||C.o.n.s.t.a.n.t.i.n.o.p.l.e||La caravane||Ultra violette||Σερενάτα</t>
  </si>
  <si>
    <t>Chopin, Fred.</t>
  </si>
  <si>
    <t>24 preludes</t>
  </si>
  <si>
    <t>Songs||Tangos||Piano music</t>
  </si>
  <si>
    <t>Rehcluf, pseud.</t>
  </si>
  <si>
    <t>Home sweet home</t>
  </si>
  <si>
    <t xml:space="preserve">Swan </t>
  </si>
  <si>
    <t xml:space="preserve">London </t>
  </si>
  <si>
    <t>[1869]</t>
  </si>
  <si>
    <t>Balladen und Improptus</t>
  </si>
  <si>
    <t>Τίτλος στο κάλυμμα : Home favourites 12 popular airs : Home sweet home, no. 1.</t>
  </si>
  <si>
    <t>Les contes d' Hoffmann</t>
  </si>
  <si>
    <t>Paderewski, J.J.</t>
  </si>
  <si>
    <t>Choudens?</t>
  </si>
  <si>
    <t>Humoresques de concert, Menuet pour piano</t>
  </si>
  <si>
    <t>Paris?</t>
  </si>
  <si>
    <t>1907?</t>
  </si>
  <si>
    <t>Γεωργίου Δ. Φεξή</t>
  </si>
  <si>
    <t>Αντωνίου, Θεόδωρος</t>
  </si>
  <si>
    <t>Το κορίτσι της Μάνης</t>
  </si>
  <si>
    <t>Mendelssohn-Bartholdy, Felice</t>
  </si>
  <si>
    <t>Μ.Κ.Θ.012(Α)</t>
  </si>
  <si>
    <t>Νίκος Γκάτσος, στίχοι||Ηλίας Τσέχος, στίχοι</t>
  </si>
  <si>
    <t>Motion picture music</t>
  </si>
  <si>
    <t>Pianoforte-Werke</t>
  </si>
  <si>
    <t>Mουσική σημειογραφία</t>
  </si>
  <si>
    <t>Carl Haslinger</t>
  </si>
  <si>
    <t>Μ.Κ.Θ.012(Β)</t>
  </si>
  <si>
    <t>Rondo capriccioso per pianoforte, op. 14</t>
  </si>
  <si>
    <t>La lartine de Bearre</t>
  </si>
  <si>
    <t>Sgambati, Giovanni</t>
  </si>
  <si>
    <t>Vecchio minuetto</t>
  </si>
  <si>
    <t>Μ.Κ.Θ.012(Γ)</t>
  </si>
  <si>
    <t>Moszkowski, Moritz</t>
  </si>
  <si>
    <t>Danze spagnuole</t>
  </si>
  <si>
    <t>Sinding, Christian</t>
  </si>
  <si>
    <t>Funf Stucke fur das Pianoforte</t>
  </si>
  <si>
    <t>Μ.Κ.Θ.012(Δ)</t>
  </si>
  <si>
    <t>Trois bagatelles pour le piano</t>
  </si>
  <si>
    <t>Μ.Κ.Θ.012(Ε)</t>
  </si>
  <si>
    <t>Caprice espagnol pour piano</t>
  </si>
  <si>
    <t>Μ.Κ.Θ.012(ΣΤ)</t>
  </si>
  <si>
    <t>Guitarre, opus 45, no.2</t>
  </si>
  <si>
    <t>Δευτέρα 21 Δεκεμβρίου 2015</t>
  </si>
  <si>
    <t>Ελληνικά δημοτικά τραγούδια για παιδιά</t>
  </si>
  <si>
    <t>Μ.Κ.Θ.012(Ζ)</t>
  </si>
  <si>
    <t>Fidelity</t>
  </si>
  <si>
    <t>Δωρεά Ε. Ζακυνθηνού-Αρχείο Αλέξης Ζακυθηνός</t>
  </si>
  <si>
    <t>Αρ. Αρχείου Δωρητή ΕΛΛ 231</t>
  </si>
  <si>
    <t xml:space="preserve">Poniridy, G. </t>
  </si>
  <si>
    <t>p1974</t>
  </si>
  <si>
    <t>Μ.Κ.Θ.012(Η)</t>
  </si>
  <si>
    <t>Ύμνοι Μεγάλης Εβδομάδος (Τετράφωνος)</t>
  </si>
  <si>
    <t>Μ.Κ.Θ.012(Θ)</t>
  </si>
  <si>
    <t>Αρ. Αρχείου Δωρητή ΕΛΛ 211</t>
  </si>
  <si>
    <t>Από την υμνολογίαν της εκκλησίας μας: Τετράφωνος Ακολουθία του Ακάθιστου Ύμνου</t>
  </si>
  <si>
    <t>Μ.Κ.Θ.012(Ι)</t>
  </si>
  <si>
    <t>Αρ. Αρχείου Δωρητή ΕΛΛ 210</t>
  </si>
  <si>
    <t>Σακελλαρίδη, Θ.</t>
  </si>
  <si>
    <t>Οπερέττες</t>
  </si>
  <si>
    <t>Polygram</t>
  </si>
  <si>
    <t>Αρ. Αρχείου Δωρητή ΕΛΛ 209</t>
  </si>
  <si>
    <t>Gounod, Charles</t>
  </si>
  <si>
    <t>Sappho</t>
  </si>
  <si>
    <t>Από την 3η ελληνική εβδομάδα σύγχρονης μουσικής: Σκαλκώτας, Απέργης, Αντωνίου, Δραγατάκης</t>
  </si>
  <si>
    <t>Έλληνες Συνθέτες, 5</t>
  </si>
  <si>
    <t>Augier, Emile, paroles</t>
  </si>
  <si>
    <t>Αρ. Αρχείου Δωρητή ΕΛΛ 208</t>
  </si>
  <si>
    <t>Χειρόγραφη μεταγραφή από τον δωρητή, φέρει χειρόγραφη σημείωση</t>
  </si>
  <si>
    <t>Από την 3η ελληνική εβδομάδα σύγχρονης μουσικής: Σκαλκώτας, Τερζάκης, Παπαϊωάννου, Βλαχόπουλος</t>
  </si>
  <si>
    <t>Last rose of summer</t>
  </si>
  <si>
    <t>Swan</t>
  </si>
  <si>
    <t>Έλληνες Συνθέτες, 4</t>
  </si>
  <si>
    <t>Αρ. Αρχείου Δωρητή ΕΛΛ 207</t>
  </si>
  <si>
    <t xml:space="preserve">Τίτλος στο κάλυμμα : Home favourites : 12 popular airs : last rose of summer, no. 9||Φέρει χειρόγραφη σημείωση </t>
  </si>
  <si>
    <t>Από την 3η ελληνική εβδομάδα σύγχρονης μουσικής: Σισιλιάνος, Γαζουλέας, Αδάμης</t>
  </si>
  <si>
    <t>Έλληνες Συνθέτες, 3</t>
  </si>
  <si>
    <t>Αρ. Αρχείου Δωρητή ΕΛΛ 206</t>
  </si>
  <si>
    <t>Η γειτονοπούλα</t>
  </si>
  <si>
    <t>Από την 3η ελληνική εβδομάδα σύγχρονης μουσικής: Λογοθέτης, Αντωνίου, Ιωαννίδης, Τερζάκης</t>
  </si>
  <si>
    <t>Έλληνες Συνθέτες, 2</t>
  </si>
  <si>
    <t>Αρ. Αρχείου Δωρητή ΕΛΛ 205</t>
  </si>
  <si>
    <t>Καίσαρ και Κλεοπάτρα</t>
  </si>
  <si>
    <t>Από την 3η ελληνική εβδομάδα σύγχρονης μουσικής: Ξενάκης, Αδάμης, Μαμαγκάκης</t>
  </si>
  <si>
    <t>Έλληνες Συνθέτες, 1</t>
  </si>
  <si>
    <t>Μ.Κ.Θ.001||199</t>
  </si>
  <si>
    <t>Αρ. Αρχείου Δωρητή ΕΛΛ 204</t>
  </si>
  <si>
    <t>Ματωμένος γάμος||Παραμύθι χωρίς όνομα</t>
  </si>
  <si>
    <t>Minos EMI</t>
  </si>
  <si>
    <t>Μ.Κ.Θ.002||200</t>
  </si>
  <si>
    <t>Federico Garcia Lorca, lyrics, Νίκος Γκάτσος, μετάφραση||Ιάκωβος Καμπανέλλης, στίχοι||Λάκης Παππάς, τραγούδι</t>
  </si>
  <si>
    <t>Volkmann, Robert von</t>
  </si>
  <si>
    <t>Compositionen</t>
  </si>
  <si>
    <t>Fr. Kistner</t>
  </si>
  <si>
    <t>Συλλογικό έργο||Heft I (No. 1-3) : No. 1. In der Muhle -- No. 2. Der Postillon -- No. 3. Die Russen kommen</t>
  </si>
  <si>
    <t>Σακελλαρίδης, Θεόφραστρος?</t>
  </si>
  <si>
    <t xml:space="preserve">Ροζίτα: ξέρω ένα βασιλιά </t>
  </si>
  <si>
    <t>Οδός ονείρων</t>
  </si>
  <si>
    <t>Μ.Κ.Θ.003||202</t>
  </si>
  <si>
    <t>Ροζίτα: στην τρέλλα του χορού</t>
  </si>
  <si>
    <t>Κουρουπός, Γιώργος</t>
  </si>
  <si>
    <t>Μουσική για το θέατρο</t>
  </si>
  <si>
    <t>[1987]</t>
  </si>
  <si>
    <t>Μ.Κ.Θ.004||299</t>
  </si>
  <si>
    <t>Συλλογικό έργο||Heft II (No. 4-6) : No. 4. Auf dem See -- No. 5. Der Kuckuck und der Wandersmann -- No. 6. Der Schafer</t>
  </si>
  <si>
    <t>Songs||Guitar music</t>
  </si>
  <si>
    <t>Music for films</t>
  </si>
  <si>
    <t>ECM</t>
  </si>
  <si>
    <t>Munich</t>
  </si>
  <si>
    <t>[1991]</t>
  </si>
  <si>
    <t>Μ.Κ.Θ.005||257</t>
  </si>
  <si>
    <t>Σακελλαρίδης, Θεόφραστος?</t>
  </si>
  <si>
    <t>Τρελλή αγάπη</t>
  </si>
  <si>
    <t>Μακρής, Κοντός</t>
  </si>
  <si>
    <t>Χειρόγραφη μεταγραφή απο τον δωρητή</t>
  </si>
  <si>
    <t>Τσουλουχόπουλος||Μυρογιάννης</t>
  </si>
  <si>
    <t>Αγάπες και λουλούδια||Αν μ' αγαπάς μη μ' αφήνεις</t>
  </si>
  <si>
    <t>[1945?]</t>
  </si>
  <si>
    <t>1ο έργο Κυριακόπουλος, στίχοι||2ο έργο Κοφινιώτης, στίχοι</t>
  </si>
  <si>
    <t>Ρώτας, Νικηφόρος</t>
  </si>
  <si>
    <t>Χορικά 1</t>
  </si>
  <si>
    <t>Μούσα</t>
  </si>
  <si>
    <t>[1978]</t>
  </si>
  <si>
    <t>Μ.Κ.Θ.006||437</t>
  </si>
  <si>
    <t>Χορικά 2</t>
  </si>
  <si>
    <t>Μ.Κ.Θ.007||439</t>
  </si>
  <si>
    <t>Χορικά 3</t>
  </si>
  <si>
    <t>Μ.Κ.Θ.008||438</t>
  </si>
  <si>
    <t>Goria, A.</t>
  </si>
  <si>
    <t>Harmonie du soir : nocturne pour piano seul, op.2</t>
  </si>
  <si>
    <t>Londres</t>
  </si>
  <si>
    <t>Τίτλος σειράς : Compositions pour piano a 2 mains</t>
  </si>
  <si>
    <t>Belle nuit</t>
  </si>
  <si>
    <t>America America</t>
  </si>
  <si>
    <t>Warner Bros Records</t>
  </si>
  <si>
    <t>[1963]</t>
  </si>
  <si>
    <t>Μ.Κ.Θ.009||209Α</t>
  </si>
  <si>
    <t>Γρηγορίου, Μ.||Κατσούλης, Β.</t>
  </si>
  <si>
    <t>13/3/2018</t>
  </si>
  <si>
    <t>Mendelssohn, F.</t>
  </si>
  <si>
    <t>Canzonetta : estratta dal quartetto, op.12</t>
  </si>
  <si>
    <t>Celephais||Through the door into a dream</t>
  </si>
  <si>
    <t>ERT</t>
  </si>
  <si>
    <t>Τίτλος σειράς : Raccolta di pezzi celebri ridotti per pianoforte</t>
  </si>
  <si>
    <t>[1990]</t>
  </si>
  <si>
    <t>Μ.Κ.Θ.010||181</t>
  </si>
  <si>
    <t>Αρχείο ραδιοφώνου, μουσικά σύνολα ΕΡΤ</t>
  </si>
  <si>
    <t>Walzertraume : Walzer nach Motiven der Operette Ein Walzertraum</t>
  </si>
  <si>
    <t xml:space="preserve">Ludwig Doblinger </t>
  </si>
  <si>
    <t>Ξανθόπουλος,Τ||Ανώνυμος</t>
  </si>
  <si>
    <t>Στα σύννεφα||Αν ποτέ ...</t>
  </si>
  <si>
    <t>Dormann, Felix , text||Jacobson, Leopold, text||Benutzung einer Novelle aus Hans Muller's Buch der Abenteuer</t>
  </si>
  <si>
    <t>Τίτλος στο κάλυμμα : Walzertraum : Walzer</t>
  </si>
  <si>
    <t>Operetta</t>
  </si>
  <si>
    <t>Eysler, Edmondo di</t>
  </si>
  <si>
    <t>Pufferl : valzer : sopra motivi dell' operetta omonima</t>
  </si>
  <si>
    <t>Maison Georges Fexis</t>
  </si>
  <si>
    <t>Μαραϊτίνης, Τ., στίχοι</t>
  </si>
  <si>
    <t>Schnitzer, G. e Schlesinger, S., testo di||Vizzotto, Carlo, libretto originale italiano di</t>
  </si>
  <si>
    <t>Τίτλος στο κάλυμμα : Amor de principi : pufferl operetta in 3 atti</t>
  </si>
  <si>
    <t>Weil, K.||Milhaud, D.</t>
  </si>
  <si>
    <t>Kleine Dreigroschenmusik (suite from the threepenny Opera)||La creation du monde</t>
  </si>
  <si>
    <t xml:space="preserve">Fetras, Oscar </t>
  </si>
  <si>
    <t>Wenn die Fubchen sie Heben : Walzer nach Motiven aus Jean Gilbert's operette die keusche Susanne, Op. 165</t>
  </si>
  <si>
    <t>Μ.Κ.Θ.011||555</t>
  </si>
  <si>
    <t>Arthur Weisberg, conductor</t>
  </si>
  <si>
    <t>Okonkowsky, Georg, Text von</t>
  </si>
  <si>
    <t>Τίτλος στο κάλυμμα : Die keusche Susanne. Παράλληλος τίτλος στο κάλυμμα = Αγνή Σουσάννα</t>
  </si>
  <si>
    <t>21/3/2017</t>
  </si>
  <si>
    <t>Thomas, Ambroise, de</t>
  </si>
  <si>
    <t>Gabetti, G.</t>
  </si>
  <si>
    <t>Fanfara e farcia reale</t>
  </si>
  <si>
    <t>Carre, Michel, paroles de||Barbier, Jules, paroles de||Galli-Marie, Cabel, chante par||Couderc Bataille, Achard, chante par</t>
  </si>
  <si>
    <t>Chiusuri, C., Pianoforte di</t>
  </si>
  <si>
    <t>Τίτλος στο κάλυμμα : Fanfara e marcia reale d'ordinanza : dell' esercito italiano</t>
  </si>
  <si>
    <t>14/3/2018</t>
  </si>
  <si>
    <t>Pourny, Ch.</t>
  </si>
  <si>
    <t>Les Batelieres : duo ou choeur avec solos</t>
  </si>
  <si>
    <t>Cartereau</t>
  </si>
  <si>
    <t>Sentis, Jose</t>
  </si>
  <si>
    <t>[1894]</t>
  </si>
  <si>
    <t>Tango milonga: konerra</t>
  </si>
  <si>
    <t>Vernet, Marie, paroles de</t>
  </si>
  <si>
    <t>Straus, Oscar von</t>
  </si>
  <si>
    <t>Tiralala : Walzer nach Motiven der Operette : Der tapfere Soldat</t>
  </si>
  <si>
    <t>Εκδοτικός οίκος Γεωργίου Δ. Φέξη</t>
  </si>
  <si>
    <t>[1918-1919?]</t>
  </si>
  <si>
    <t>Bernauer, Rudolf und Jacobson, Leopold, Operette in 3 Akten von</t>
  </si>
  <si>
    <t>Τίτλος στο κάλυμμα : Der tapfere Soldat : operette in 3 Akten trialala walzer : ο σοκολατένιος στρατιώτης</t>
  </si>
  <si>
    <t>Alain M. Jacques?</t>
  </si>
  <si>
    <t>[place of publication not identified]</t>
  </si>
  <si>
    <t>Lucrezia Borgia</t>
  </si>
  <si>
    <t>Τίτλος στο κάλυμμα "Lucrezia Borgia" : divertimento brilante nell' opera||Φέρει αφιέρωση</t>
  </si>
  <si>
    <t>Sellenick, Ad.</t>
  </si>
  <si>
    <t>Marche indienne</t>
  </si>
  <si>
    <t>[1887]</t>
  </si>
  <si>
    <t>Wachs, Paul par</t>
  </si>
  <si>
    <t>Compositions de salon : pour le piano</t>
  </si>
  <si>
    <t>Aug. Cranz</t>
  </si>
  <si>
    <t>[189-]</t>
  </si>
  <si>
    <t>Gold and silver = gold und silver = l'or et l'argent : valse</t>
  </si>
  <si>
    <t>Συλλογικό έργο||No. 4. Menuet Pompadour||Φέρει χειρόγραφες σημειώσεις</t>
  </si>
  <si>
    <t>Edouard Salabert</t>
  </si>
  <si>
    <t>[©1903]</t>
  </si>
  <si>
    <t>Τίτλος στο κάλυμμα : L'or et l'argent celebre valse viennoise</t>
  </si>
  <si>
    <t>Cavalleria rusticana: voi lo sapete o mamma</t>
  </si>
  <si>
    <t>Oswald, Henry</t>
  </si>
  <si>
    <t>Nocturne II, op. 6</t>
  </si>
  <si>
    <t>Florence</t>
  </si>
  <si>
    <t>Τίτλος στο κάλυμμα : Deux nocturnes pour piano, op. 6</t>
  </si>
  <si>
    <t>Χειρόγραφη μεταγραφή από το δωρητή</t>
  </si>
  <si>
    <t>16/3/2018</t>
  </si>
  <si>
    <t>Niedermeyer, L.</t>
  </si>
  <si>
    <t>Le Lac : meditation poetique = Der See : eine Abend Empfindung</t>
  </si>
  <si>
    <t xml:space="preserve">Mayence </t>
  </si>
  <si>
    <t>[1840]</t>
  </si>
  <si>
    <t>Mefistofele: la morte di Margherita</t>
  </si>
  <si>
    <t>Lamartine, Alph. de, meditation poetique</t>
  </si>
  <si>
    <t>Massenet, J., de</t>
  </si>
  <si>
    <t xml:space="preserve">Manon : opera </t>
  </si>
  <si>
    <t>Neustedt, Ch., fantaisie transcription per pianoforte||Meilhac Enrico e Gille Filippo, parole di</t>
  </si>
  <si>
    <t>Τίτλος στο κάλυμμα : Manon : dremma lirico in quattro atti e cinque quadri</t>
  </si>
  <si>
    <t>Milanakis, D.G.</t>
  </si>
  <si>
    <t>1er nocturne</t>
  </si>
  <si>
    <t xml:space="preserve">Schott </t>
  </si>
  <si>
    <t>Saens,Saint</t>
  </si>
  <si>
    <t>Samson e Dalila</t>
  </si>
  <si>
    <t>Η πριγκήπισσα του Τζάρδας</t>
  </si>
  <si>
    <t>Εκδοτικός οίκος Γρ. Κωνσταντινίδου</t>
  </si>
  <si>
    <t>Potpourri "Γ. Κωνσταντινίδου"||Κωνσταντινίδου, Γρ., στίχοι</t>
  </si>
  <si>
    <t>Malderen, Ev.</t>
  </si>
  <si>
    <t>Le tango du reve</t>
  </si>
  <si>
    <t>L. Maillochon</t>
  </si>
  <si>
    <t xml:space="preserve">Verdi, Giuseppe </t>
  </si>
  <si>
    <t>Carwald, Jean, paroles de||Derenn, Christiane, chante au</t>
  </si>
  <si>
    <t>La forza del destino: me pellegrina ed orfana</t>
  </si>
  <si>
    <t>Macklin Cecil</t>
  </si>
  <si>
    <t>Tres moutarde : one step</t>
  </si>
  <si>
    <t xml:space="preserve">Φέρει διαφημίσεις </t>
  </si>
  <si>
    <t>Scotto, Vincent</t>
  </si>
  <si>
    <t>J'adore les brunes</t>
  </si>
  <si>
    <t>Μουσικός οίκος Μιχαήλ Καζάζη</t>
  </si>
  <si>
    <t>Grieg, Edvard</t>
  </si>
  <si>
    <t>Chanson de solveig</t>
  </si>
  <si>
    <t>Gitral, E., Bertet, J., paroles de</t>
  </si>
  <si>
    <t>Χειρόγραφη μεταγραγραφή από τον δωρητή</t>
  </si>
  <si>
    <t>Der Zigeunerprimas : Dorfkinder Walzer nach Motiven der Operette</t>
  </si>
  <si>
    <t>Λαμπελέτ, Ναπολέοντος, μουσική</t>
  </si>
  <si>
    <t>Το τραγούδι των Αθηνών</t>
  </si>
  <si>
    <t>Volk, Gustav, Arrangement von||Βεκιαρέλλη, Β., ελληνικοί στίχοι</t>
  </si>
  <si>
    <t>Τσοκοπούλου, Γ., στίχοι</t>
  </si>
  <si>
    <t>Τίτλος στο κάλυμμα : Zigeunerprimas : Walzer. Παράλληλος τίτλος στο κάλυμμα = Αρχιτσιγγάνος</t>
  </si>
  <si>
    <t>20/3/2018</t>
  </si>
  <si>
    <t xml:space="preserve">C.d.C., musica di ; Jacobone, Luigi, parole di </t>
  </si>
  <si>
    <t>Νάλτσα, Θέμη, μουσική</t>
  </si>
  <si>
    <t>Minuit: tango espagnol</t>
  </si>
  <si>
    <t>Γρηγ. Κωνσταντινίδη</t>
  </si>
  <si>
    <t>Pupata Pariggina : nannine</t>
  </si>
  <si>
    <t>G. B. Germani</t>
  </si>
  <si>
    <t>Νάλτσα, Θέμη, στίχοι</t>
  </si>
  <si>
    <t>Χαρισμένο στον εκλεκτό καλλιτέχνη Βάσο Σεϊτανίδη</t>
  </si>
  <si>
    <t>Τίτλος στο κάλυμμα : Pupata Pariggina : nannine canzone popolare||Ένθετο φυλλάδιο με το μελοποιημένο κείμενο</t>
  </si>
  <si>
    <t>Wagner, R.</t>
  </si>
  <si>
    <t>Tannhauser: Elisabeth's prayer</t>
  </si>
  <si>
    <t>Gobbaerts, L.</t>
  </si>
  <si>
    <t>Tramway : galop brillant</t>
  </si>
  <si>
    <t>[1875?]</t>
  </si>
  <si>
    <t>Τίτλος στο κάλυμμα : Tramway : galop pour piano</t>
  </si>
  <si>
    <t>Στα τριαντάφυλλα: οπερέττα εις πράξεις τρεις¨της καρδιάς το τικ! τακ!</t>
  </si>
  <si>
    <t>Χατζηαποστόλου, Ν.</t>
  </si>
  <si>
    <t>Το κορίτσι της γειτονιάς : μουσική ηθογραφία εις πράξεις τρεις : γλέντι τρελλό</t>
  </si>
  <si>
    <t>[1932?]</t>
  </si>
  <si>
    <t>τ.3</t>
  </si>
  <si>
    <t>Τ. 1. Το κορίτσι της γειτονιάς : μουσική Αθηναϊκή ηθογραφία εις πράξεις τρεις : τα περασμένα / Χατζηαποστόλου, Ν. -- Τ. 2. Το κορίτσι της γειτονιάς : μουσική ηθογραφία εις πράξεις τρεις : η παιχνιδιάρα / Χατζηαποστόλου, Ν.</t>
  </si>
  <si>
    <t>Tango delle rose</t>
  </si>
  <si>
    <t>Bach, J.S., de</t>
  </si>
  <si>
    <t>Meditation : sur le premier prelude</t>
  </si>
  <si>
    <t>Gounod, Ch., pour piano seul par||Saladino, M., arrangement de</t>
  </si>
  <si>
    <t>Παπασταύρου, Σ.</t>
  </si>
  <si>
    <t>Μίλα μου για μήλα</t>
  </si>
  <si>
    <t xml:space="preserve">Σείριος </t>
  </si>
  <si>
    <t>[2007]</t>
  </si>
  <si>
    <t>Φ.Μ.001||397</t>
  </si>
  <si>
    <t>Τριβιζάς, Ε.,στίχοι||Γιαννάτου, Σ.,φωνή||Σακκάς, Σ.,φωνή||Στασινοπούλου, Κ.,φωνή</t>
  </si>
  <si>
    <t>Children--Songs and music</t>
  </si>
  <si>
    <t>Σακελλαρίδη, Ι., Θ., μουσική</t>
  </si>
  <si>
    <t>Η γλυκειά Nανά: μουσική κωμωδία</t>
  </si>
  <si>
    <t>Ζαχαρίας Μακρής</t>
  </si>
  <si>
    <t>Στην υπέροχη λαουτάρη Θ. Ι. Σακελλαρίδης</t>
  </si>
  <si>
    <t>Μυρογιάννης, Γιώργος</t>
  </si>
  <si>
    <t>Ποια μέρα θα 'ρθής</t>
  </si>
  <si>
    <t>Ανδρεάδης||Νάκας</t>
  </si>
  <si>
    <t>Φερμάνογλου, Γιάννης, στίχοι</t>
  </si>
  <si>
    <t>Παναγιωτοπούλου, Αλ., μουσική</t>
  </si>
  <si>
    <t>Βραδινό παράπονο: tango</t>
  </si>
  <si>
    <t>Vos, Polydore de</t>
  </si>
  <si>
    <t>Κωνσταντινίδης-Σταρρ</t>
  </si>
  <si>
    <t>Mon reve : morceau de salon op 61</t>
  </si>
  <si>
    <t>Άνθια, Τεύκρου, στίχοι</t>
  </si>
  <si>
    <t>Villani, Giuseppe</t>
  </si>
  <si>
    <t>Tarantella ciociara : canto popolare</t>
  </si>
  <si>
    <t>Ουλκέρογλου, Θ.</t>
  </si>
  <si>
    <t>Τα βόδια</t>
  </si>
  <si>
    <t>Libreria editrice Bideri</t>
  </si>
  <si>
    <t>Άλφα</t>
  </si>
  <si>
    <t>[1900?]</t>
  </si>
  <si>
    <t>[198?]</t>
  </si>
  <si>
    <t>Gambardella, S., riduzione per mandolino di</t>
  </si>
  <si>
    <t>Φ.Μ.002||297</t>
  </si>
  <si>
    <t>Τίτλος στο κάλυμμα : "Tarantella ciociara : successo"</t>
  </si>
  <si>
    <t>Χατζηκυριάκος, Π.,στίχοι||Κότσιρας, Θ.,φωνή</t>
  </si>
  <si>
    <t>Vocal music</t>
  </si>
  <si>
    <t>22/3/2018</t>
  </si>
  <si>
    <t>Vaccaj, N.</t>
  </si>
  <si>
    <t>Metodo pratto di canto Italiano</t>
  </si>
  <si>
    <t>F. Lucca?</t>
  </si>
  <si>
    <t>Einzug der Gaste auf Wartburg, Op. 94</t>
  </si>
  <si>
    <t>[Place of publication not  identified]</t>
  </si>
  <si>
    <t>[1890?]</t>
  </si>
  <si>
    <t>Ακέφαλο, φθορές</t>
  </si>
  <si>
    <t>Χαλκιά (Χαλικιά), Α., Σπ., μουσική</t>
  </si>
  <si>
    <t>Τρελλό καρναβάλι: tango</t>
  </si>
  <si>
    <t>Στ. Γαϊτάνου</t>
  </si>
  <si>
    <t>Bohm, C.</t>
  </si>
  <si>
    <t>Traum einer Jungfrau : Fantasie Op. 41</t>
  </si>
  <si>
    <t>Χαλκιά (Χαλικιά), Α., Σπ., στίχοι</t>
  </si>
  <si>
    <t>[Eduard Kuhn]</t>
  </si>
  <si>
    <t>[1865]</t>
  </si>
  <si>
    <t>Chiesa, M.</t>
  </si>
  <si>
    <t>La mama me ziga: canzonetta popolare triestina</t>
  </si>
  <si>
    <t>Anfossi, D.G.</t>
  </si>
  <si>
    <t>Le tre farfallette : divertimento facile e brillante</t>
  </si>
  <si>
    <t>[Paccicella?, parole]</t>
  </si>
  <si>
    <t>Χειρόγραφη μεταγραφή στον δωρητή</t>
  </si>
  <si>
    <t>Songs||Folk music</t>
  </si>
  <si>
    <t>Σακκάς, Σ.||Κουρουπός, Γ.</t>
  </si>
  <si>
    <t>Τραγούδια για φωνή και πιάνο σε ποίηση Σεφέρη-Καβάφη-Λόρκα</t>
  </si>
  <si>
    <t>Αετοπούλειο</t>
  </si>
  <si>
    <t>Frojo, Jean</t>
  </si>
  <si>
    <t>En biciclette : petit galop, Op. 203, No. 3</t>
  </si>
  <si>
    <t>[Carlo Schmidl]</t>
  </si>
  <si>
    <t>[Trieste]</t>
  </si>
  <si>
    <t>23/3/2018</t>
  </si>
  <si>
    <t>Pourquoi?... : valzer</t>
  </si>
  <si>
    <t>Gnocchi, Arturo</t>
  </si>
  <si>
    <t>Un pensiero al mare : fantasia caratteristica op 35</t>
  </si>
  <si>
    <t>Arturo Demarchi</t>
  </si>
  <si>
    <t>Τίτλος στο κάλυμμα : "Un pensiero al mare : fantasia caratteristica per pianoforte"</t>
  </si>
  <si>
    <t>Baci perduti : valzer</t>
  </si>
  <si>
    <t>Clerice, Justin</t>
  </si>
  <si>
    <t>La kraquette : new dancing</t>
  </si>
  <si>
    <t>E. Joullot</t>
  </si>
  <si>
    <t>©1906</t>
  </si>
  <si>
    <t>Brooks, Shelton</t>
  </si>
  <si>
    <t>Bebe d'amour</t>
  </si>
  <si>
    <t>Fysher, A., Nilson, paroles de||Salabert, Francis, arr. par</t>
  </si>
  <si>
    <t xml:space="preserve">Φέρει αφιέρωση, φέρει διαφήμιση </t>
  </si>
  <si>
    <t>Wollenhaupt, H.A.</t>
  </si>
  <si>
    <t>Wollenhaupt-Album : Auswahl beliebter Clavierstucke</t>
  </si>
  <si>
    <t>Henry Litolff</t>
  </si>
  <si>
    <t>German</t>
  </si>
  <si>
    <t>Τίτλος στο κάλυμμα : Wollenhaupt : Pianoforte-Album</t>
  </si>
  <si>
    <t>Wollenhaupt-Album : ausgewahlte Klavierstucke</t>
  </si>
  <si>
    <t>Τίτλος στο κάλυμμα : Wollenhaupt : Pianoforte-Album||Συλλογικός τόμος</t>
  </si>
  <si>
    <t>Dequin, Leon, par</t>
  </si>
  <si>
    <t>Masampa : american intermezzo</t>
  </si>
  <si>
    <t>Supplement au soleil du dimanche illustre||Edition speciale pour le piano||Τίτλος δεύτερου έργου : The black watch : la sentinelle noire / galop brillant par R. Beyer</t>
  </si>
  <si>
    <t>Tesorone, A.</t>
  </si>
  <si>
    <t>Rose Jolie</t>
  </si>
  <si>
    <t>Supplement au soleil du dimanche illustre||Edition speciale pour le piano||Τίτλος δεύτερου έργου : Etreintes passees / valse lente par V. des Loys</t>
  </si>
  <si>
    <t>Songs with piano|| Piano music</t>
  </si>
  <si>
    <t>Berniaux, D. par</t>
  </si>
  <si>
    <t>C'est fou d'aimer : valse lente</t>
  </si>
  <si>
    <t>Supplement au soleil du dimanche illustre|| edition speciale pour le piano||Τίτλος δεύτερου έργου : Attendez Mam'zelle / polka-marche par D. Berniaux</t>
  </si>
  <si>
    <t>26/3/2018</t>
  </si>
  <si>
    <t>Pompilio, Raphael par</t>
  </si>
  <si>
    <t>Divine extase, no. 21</t>
  </si>
  <si>
    <t>Beyer, F. par</t>
  </si>
  <si>
    <t>Bouquet de melodies : la favorite, op. 42</t>
  </si>
  <si>
    <t>Verdi, G. di</t>
  </si>
  <si>
    <t>Un ballon in Maschera : melodie</t>
  </si>
  <si>
    <t>[197-]</t>
  </si>
  <si>
    <t>Fasanotti, F., trascritte per pianoforte da</t>
  </si>
  <si>
    <t>Τίτλος σειράς : Letture musicali sopra melodie d' opere teatrali||Τίτλος στο κάλυμμα : Un ballo in maschera : melodie dell' opera, no. 3</t>
  </si>
  <si>
    <t>Donizetti, M. del</t>
  </si>
  <si>
    <t>Poliuto : cavatina : di quai soavi lagrime</t>
  </si>
  <si>
    <t>[G. Ricordi]</t>
  </si>
  <si>
    <t>[1915]</t>
  </si>
  <si>
    <t>Ακέφαλο, φθορές, λείπουν σελίδες</t>
  </si>
  <si>
    <t>27/3/2018</t>
  </si>
  <si>
    <t>Strauss, Johann von</t>
  </si>
  <si>
    <t>Wein, Weib und Gesang : Walzer, Op.333</t>
  </si>
  <si>
    <t>C.A. Spina</t>
  </si>
  <si>
    <t>Weil, J., text von</t>
  </si>
  <si>
    <t>Ferbeck, Ferrn Johann, fur Mannerchor mit Begleitung des Orchesters oder Pianoforte componirt||Schreiber, Friedrich, Text und Music Eigenthum von</t>
  </si>
  <si>
    <t>Songs with Piano</t>
  </si>
  <si>
    <t>Carpentier, A. Le</t>
  </si>
  <si>
    <t>Corso pratico di pianoforte</t>
  </si>
  <si>
    <t>Italy</t>
  </si>
  <si>
    <t>Φθορές, σπασμένη ράχη, λείπουν σελίδες</t>
  </si>
  <si>
    <t>Τίτλος σειράς : Biblioteca del pianista||Συλλογικός τόμος</t>
  </si>
  <si>
    <t>Richards, B.</t>
  </si>
  <si>
    <t>Vittoria : notturno, op. 26 = L' adieu</t>
  </si>
  <si>
    <t>Τίτλος στο κάλυμμα : Vittoria : notturno per pianoforte, op. 26 = L' adieu</t>
  </si>
  <si>
    <t>Lambiri, G.</t>
  </si>
  <si>
    <t>Ruy Blas : marcia, op.53</t>
  </si>
  <si>
    <t>L. Trebbi</t>
  </si>
  <si>
    <t>Τίτλος στο κάλυμμα : Ruy blas : marcia per piano forte, op. 53||Φέρει σημείωση</t>
  </si>
  <si>
    <t>Donizetti de</t>
  </si>
  <si>
    <t>La favorite : grand morceau de concert, op. 74</t>
  </si>
  <si>
    <t>Ascher, J., par piano pour</t>
  </si>
  <si>
    <t>Bach, J.S.</t>
  </si>
  <si>
    <t>15 inventions : a tois voix</t>
  </si>
  <si>
    <t>Μουσικός εκδοτικός οίκος Στέφανου Γαϊτάνου</t>
  </si>
  <si>
    <t>Ξανθοπουλίδη, Γ., επιμέλεια</t>
  </si>
  <si>
    <t>Τίτλος στο κάλυμμα : Inventions : a trois voix : δια πιάνο</t>
  </si>
  <si>
    <t xml:space="preserve">Verdi, G. ; Verdi, G. </t>
  </si>
  <si>
    <t>Rigoletto canzone : la donna e mobile ; Il trovatore finale IV : ai monti ritorneremo</t>
  </si>
  <si>
    <t>[1907?]</t>
  </si>
  <si>
    <t>Τίτλος στο κάλυμμα : Rigoletto = Travatore : pour violon ou madoline</t>
  </si>
  <si>
    <t>Qapgawz</t>
  </si>
  <si>
    <t>Βεγγέρκα : χορός ουγγρικός</t>
  </si>
  <si>
    <t>Τίτλος στο κάλυμμα : Behgerkarntka</t>
  </si>
  <si>
    <t>Wayne, Mabel</t>
  </si>
  <si>
    <t>Ramona : waltz song</t>
  </si>
  <si>
    <t>Francis-Day</t>
  </si>
  <si>
    <t>Gilbert, L. Wolfe, lyric by</t>
  </si>
  <si>
    <t>Breen, May, Singhi, ukulele arr. by||Φέρει αφιέρωση</t>
  </si>
  <si>
    <t>Gounod, C. di</t>
  </si>
  <si>
    <t>Duetto : tardi si fa addio</t>
  </si>
  <si>
    <t>[1862-1864]</t>
  </si>
  <si>
    <t>Τίτλος στο κάλυμμα : Faust : dramma lirico in 5 atti</t>
  </si>
  <si>
    <t>29/3/2018</t>
  </si>
  <si>
    <t>[Harold, F.]||Ciorza, P. di</t>
  </si>
  <si>
    <t>Le pre aux clercs : morceau de salon, op.75 ; Amina : gran valzer</t>
  </si>
  <si>
    <t>Ascher, J., arr.||Rucci, F., ridotto e variato dal maestro</t>
  </si>
  <si>
    <t>Φέρει χειρόγραφη σημείωση||Φέρει αφιέρωση||Φέρει αφιέρωση</t>
  </si>
  <si>
    <t>Ruta, Michele</t>
  </si>
  <si>
    <t>Piccolo ricordo : della norma</t>
  </si>
  <si>
    <t>Belljaj, V., maestro del</t>
  </si>
  <si>
    <t>Τίτλος στο κάλυμμα : Opere musicali||Φέρει αφιέρωση</t>
  </si>
  <si>
    <t>30/3/2018</t>
  </si>
  <si>
    <t>Sylva, B.G. de; Brown, Lew ; Henderson, Ray ; Jolson, Al.</t>
  </si>
  <si>
    <t>Mon petit : sonny boy</t>
  </si>
  <si>
    <t>Francis Salabert</t>
  </si>
  <si>
    <t>Hely, Marc, paroles Francaises de||Francis Salabert, ukulele arr. by</t>
  </si>
  <si>
    <t>Petrella, M. del</t>
  </si>
  <si>
    <t>Opere per pianoforte</t>
  </si>
  <si>
    <t>Teodoro Cottrau</t>
  </si>
  <si>
    <t>Albanesi, Luigi, composta da</t>
  </si>
  <si>
    <t>Συλλογικό έργο||1o libro : Don checco di De Giosa -- 2o libro : La schiava saracena di Mercadante -- 3o libro : Le precanzioni di Petrella||Φέρει αφιέρωση</t>
  </si>
  <si>
    <t>Petrella, E. di</t>
  </si>
  <si>
    <t>Jone, op. 116</t>
  </si>
  <si>
    <t>[date of publication not  identified]</t>
  </si>
  <si>
    <t>Giannini, S., composta da</t>
  </si>
  <si>
    <t>Collegio, R., depositato di||Φέρει αφιέρωση</t>
  </si>
  <si>
    <t>No. 4. Macbeth : divertimento, op. 87</t>
  </si>
  <si>
    <t>Φ.Μ.003||298</t>
  </si>
  <si>
    <t>Κουνάδης, Α., μελοποίηση||Κουρουπός, Γ., μελοποίηση||Σακκάς, Σ., φωνή||Κουρουπός, Γ., φωνή</t>
  </si>
  <si>
    <t>Music--Poetry</t>
  </si>
  <si>
    <t>Stewart, Robert</t>
  </si>
  <si>
    <t>La lettre d' amour: celebre valse tzigane</t>
  </si>
  <si>
    <t>Για τα ελληνόπουλα, έργ. 11</t>
  </si>
  <si>
    <t>[Λειψία;]</t>
  </si>
  <si>
    <t>[Μπράιτκοπφ και Χέρτελ;]</t>
  </si>
  <si>
    <t>Μουζακίτης, Χ.</t>
  </si>
  <si>
    <t>Η παρεούλα: Τραγούδια για μικρά και μεγάλα παιδιά</t>
  </si>
  <si>
    <t>Minos</t>
  </si>
  <si>
    <t>[1989]</t>
  </si>
  <si>
    <t>Φ.Μ.004||398</t>
  </si>
  <si>
    <t>Χορωδία Εθνικού ωδείου Περιστερίου</t>
  </si>
  <si>
    <t>Αλβάνας, Λεωνίδας</t>
  </si>
  <si>
    <t>Ελληνικά μελίδρια: τεσσαρα μετά συνοδίας του κλειδοκυμβάλου</t>
  </si>
  <si>
    <t>Λιθογρ. Η Αθήνα</t>
  </si>
  <si>
    <t>Μωράκης, Τ.</t>
  </si>
  <si>
    <t>Τσιγγάνικο πανηγύρι</t>
  </si>
  <si>
    <t>Κύρος, Νίκος, στίχοι</t>
  </si>
  <si>
    <t>Warren, Harry</t>
  </si>
  <si>
    <t>Down Argentine way=Στη μαγεμένη Αργεντινή</t>
  </si>
  <si>
    <t>Melody||Α. Χαρικιόπουλος||Γρ. Κωνσταντινίδης</t>
  </si>
  <si>
    <t>Ροδοθεάτος, Διονύσιος</t>
  </si>
  <si>
    <t>Παράκλησις εις την θεομήτορα της ορφανής και μικραρραβωνιασμένης και επίκλησις εις την ελευθερίαν</t>
  </si>
  <si>
    <t>Εν Νεαπόλει</t>
  </si>
  <si>
    <t>Gordon, Mack, lyrics||Κωνσταντινίδη, Γρ., ελληνικοί στίχοι</t>
  </si>
  <si>
    <t>Τραγούδια πάνω σε ελληνικά ποιήματα</t>
  </si>
  <si>
    <t>La musica romantica</t>
  </si>
  <si>
    <t>Giulio Einaudi</t>
  </si>
  <si>
    <t>Φ.Μ.005||339</t>
  </si>
  <si>
    <t>Ζωγράφος, Γ.,φωνή</t>
  </si>
  <si>
    <t>Karas, Anton</t>
  </si>
  <si>
    <t>Σ' εκείνον που κρυφά αγαπά</t>
  </si>
  <si>
    <t>Heine, H.</t>
  </si>
  <si>
    <t xml:space="preserve">Antologia lirica: dalle migliori traduzioni italiane </t>
  </si>
  <si>
    <t>Μενεστρέλ, Πωλ, ελληνικοί στίχοι</t>
  </si>
  <si>
    <t>La wally di A. Catalani: Op. 200</t>
  </si>
  <si>
    <t>Foscolo, Ugo</t>
  </si>
  <si>
    <t>Opere edite e postume</t>
  </si>
  <si>
    <t>Felice le Monnier</t>
  </si>
  <si>
    <t>Lo Sena, V.</t>
  </si>
  <si>
    <t>Vision du paradis op. 77</t>
  </si>
  <si>
    <t>Goldoni, G.</t>
  </si>
  <si>
    <t>Le memorie</t>
  </si>
  <si>
    <t>Carisch||Janichen</t>
  </si>
  <si>
    <t>Milano||Leipzig</t>
  </si>
  <si>
    <t>La nuova Italia</t>
  </si>
  <si>
    <t>3a edizione</t>
  </si>
  <si>
    <t>Σπαταλά, Γεράσιμου</t>
  </si>
  <si>
    <t>Εγγονόπουλος, Ν.</t>
  </si>
  <si>
    <t>Η τονική στιχουργία συνέχεια της προσωδιακής</t>
  </si>
  <si>
    <t>Μπολιβάρ</t>
  </si>
  <si>
    <t>[1968]</t>
  </si>
  <si>
    <t>ανάτυπο</t>
  </si>
  <si>
    <t>Φ.Μ.006||369</t>
  </si>
  <si>
    <t>Μαμαγκάκης, Ν., μελοποίηση||Ζωγράφος, Γ., φωνή</t>
  </si>
  <si>
    <t>Ωδή στον κόρακα κι άλλοι δεκαπεντασύλλαβοι</t>
  </si>
  <si>
    <t>Πειραιάς</t>
  </si>
  <si>
    <t>Κοροβέσης, Π.||Κουρουπός, Γ.</t>
  </si>
  <si>
    <t>Η συνέλευση των ζώων</t>
  </si>
  <si>
    <t>[1998?]</t>
  </si>
  <si>
    <t>Φ.Μ.007||268</t>
  </si>
  <si>
    <t>Σακκάς, Σ., τραγούδι</t>
  </si>
  <si>
    <t>Αποστολάκη, Γιάννη Μ.</t>
  </si>
  <si>
    <t>Τα δημοτικά τραγούδια</t>
  </si>
  <si>
    <t>Εκδοτική εταιρία Α.Μ. Κοντομάρης</t>
  </si>
  <si>
    <t>Χατζηδάκις, Μ.</t>
  </si>
  <si>
    <t>30 νυχτερινά</t>
  </si>
  <si>
    <t>Φ.Μ.008||201</t>
  </si>
  <si>
    <t>Chiari, Alberto</t>
  </si>
  <si>
    <t>Letture Dantesche</t>
  </si>
  <si>
    <t>Καρανικόλας, Ν.</t>
  </si>
  <si>
    <t>Ρεμπέτικο σεργιάνι</t>
  </si>
  <si>
    <t>Sonora</t>
  </si>
  <si>
    <t>Φ.Μ.009||258</t>
  </si>
  <si>
    <t>Pompeati, Arturo</t>
  </si>
  <si>
    <t>Βούλα Γκίκα, τραγούδι</t>
  </si>
  <si>
    <t>Dante</t>
  </si>
  <si>
    <t>Venezia</t>
  </si>
  <si>
    <t>Davies, P.M||Wernick, R.</t>
  </si>
  <si>
    <t>Dark angels||Songs of remembrance</t>
  </si>
  <si>
    <t>Gatti, Angelo</t>
  </si>
  <si>
    <t>[1977]</t>
  </si>
  <si>
    <t>Ancoraggi alle rive del tempo</t>
  </si>
  <si>
    <t>Φ.Μ.010||120</t>
  </si>
  <si>
    <t>Jan de Gaetani, mezzo-soprano||Oscar Ghiglia, guitar||Philip West, English horn, oboe</t>
  </si>
  <si>
    <t>Σαμίου, Δ.||Λιάβας, Λ.</t>
  </si>
  <si>
    <t>Ojetti, Ugo</t>
  </si>
  <si>
    <t>Τραγούδια της ξενιτιάς</t>
  </si>
  <si>
    <t>Cose viste, 1928-1930</t>
  </si>
  <si>
    <t>Καλλιτεχνικός Σύλλογος Δημοτικής Μουσικής Δόμνα Σαμίου</t>
  </si>
  <si>
    <t>19--]</t>
  </si>
  <si>
    <t>Φ.Μ.011||531</t>
  </si>
  <si>
    <t>Faulkner, William</t>
  </si>
  <si>
    <t>Il borgo: romanzo</t>
  </si>
  <si>
    <t>Ελύτης, Ο.</t>
  </si>
  <si>
    <t>Marie des Brumes</t>
  </si>
  <si>
    <t>Auvidis</t>
  </si>
  <si>
    <t>Φ.Μ.012||341</t>
  </si>
  <si>
    <t>Angelique Ionatos, composition||Alexandre Myrat, direction||Spyros Sakkas, vocals</t>
  </si>
  <si>
    <t>Corte, Andrea Della</t>
  </si>
  <si>
    <t>Paisiello: con una tavola tematica</t>
  </si>
  <si>
    <t>22/3/2017</t>
  </si>
  <si>
    <t>Friml, Rudolf</t>
  </si>
  <si>
    <t>Indian love call</t>
  </si>
  <si>
    <t>Harms</t>
  </si>
  <si>
    <t>Harbach, Otto||Hammerrstein, Oscar, words</t>
  </si>
  <si>
    <t>Graninstetten, Bruno</t>
  </si>
  <si>
    <t>La Duchessa del Bal Tabarin: operetta in tre atti</t>
  </si>
  <si>
    <t>Casa Editrice Internazionale</t>
  </si>
  <si>
    <t>Ξανθόπουλος, Τιμολέων</t>
  </si>
  <si>
    <t>Γιατί</t>
  </si>
  <si>
    <t>Βελούδιος, Ζ.?</t>
  </si>
  <si>
    <t>Vernon, Paul (editor)</t>
  </si>
  <si>
    <t>Αρρωστο</t>
  </si>
  <si>
    <t>Violin album containing six pieces for the violin and pianoforte</t>
  </si>
  <si>
    <t>Χειρόγραφη παρτιτούρα από τον δωρητή, λείπει μέρος του κομματιού</t>
  </si>
  <si>
    <t>Book 22</t>
  </si>
  <si>
    <t>Ύμνος Βουλγαρικός</t>
  </si>
  <si>
    <t>Seybold, Arthur (editor)</t>
  </si>
  <si>
    <t>Die wunder Geige</t>
  </si>
  <si>
    <t>Heft II</t>
  </si>
  <si>
    <t>Bixio, A., C., musica di</t>
  </si>
  <si>
    <t>Μίλα μου γι' αγάπη γλυκά=Parlami d'amore Mariù: le chaland qui passe</t>
  </si>
  <si>
    <t>Neri, Ennio, versi di||Γαϊτάνου, Μιχαλάκη, στίχοι ελληνικοί</t>
  </si>
  <si>
    <t>Marsche fur Pianoforte zu vier Handen</t>
  </si>
  <si>
    <t>Deh pietoso oh addolorata</t>
  </si>
  <si>
    <t>Goethe, J., W., text||Balestra, L., text editor</t>
  </si>
  <si>
    <t>Χειρόγραφη παρτιτούρα από τον δωρητή</t>
  </si>
  <si>
    <t>Chamber music||Songs</t>
  </si>
  <si>
    <t>Die Rose von Stambul: Operette in 3 Akten</t>
  </si>
  <si>
    <t>W. Karczag</t>
  </si>
  <si>
    <t>Dankgebete</t>
  </si>
  <si>
    <t>Χειρόγραφη παρτιτούρα από τον δωρητή, φέρει χειρόγραφη σημείωση, μη ταυτισμένος δημιουργός</t>
  </si>
  <si>
    <t>[1981?]</t>
  </si>
  <si>
    <t>Heft I</t>
  </si>
  <si>
    <t>Weeks, Harold, par</t>
  </si>
  <si>
    <t>Chong</t>
  </si>
  <si>
    <t>[1919]</t>
  </si>
  <si>
    <t>Boyer, de Lucien, Francaises, paroles</t>
  </si>
  <si>
    <t>Book 7</t>
  </si>
  <si>
    <t>Της κοπέλας το νερό</t>
  </si>
  <si>
    <t>Corriere musicale dei Piccoli</t>
  </si>
  <si>
    <t>Vol. 9, n. 6</t>
  </si>
  <si>
    <t>Δροσίνης, Γεώργιος, ποίηση</t>
  </si>
  <si>
    <t>Περιοδικό δημοσίευμα με μουσική σημειογραφία</t>
  </si>
  <si>
    <t>Χειρόγραφη παρτιτούρα από τον δωρητή||Μη ταυτισμένος δημιουργός</t>
  </si>
  <si>
    <t>9 Ιουνίου 2016</t>
  </si>
  <si>
    <t>[Strauss, Johann]</t>
  </si>
  <si>
    <t>Waltz, album</t>
  </si>
  <si>
    <t xml:space="preserve">Amsco </t>
  </si>
  <si>
    <t>Vol. 7, n. 7</t>
  </si>
  <si>
    <t>Συλλογικό έργο</t>
  </si>
  <si>
    <t>Löschhorn, A</t>
  </si>
  <si>
    <t>30 Melodische Etuden für das Pianoforte, op. 38</t>
  </si>
  <si>
    <t>Heft. II</t>
  </si>
  <si>
    <t>Moretti, Raoul, musique de</t>
  </si>
  <si>
    <t>Je glisse</t>
  </si>
  <si>
    <t>[1924]</t>
  </si>
  <si>
    <t xml:space="preserve">Willemetz, Albert, paroles de||Pothier, Dh., et||Chevalier, Maurice, le nouveau succes de </t>
  </si>
  <si>
    <t>Bach, G. S.</t>
  </si>
  <si>
    <t>Edizione Ricordi</t>
  </si>
  <si>
    <t>Στα ξένα: μελωδία</t>
  </si>
  <si>
    <t>Anna Bolena: opere complete per pianoforte</t>
  </si>
  <si>
    <t>Faust: cavatina "salve, dimora, casta e pura"</t>
  </si>
  <si>
    <t>Composizioni facili per pianoforte</t>
  </si>
  <si>
    <t>Gastoldi, Giulio, ridotti da</t>
  </si>
  <si>
    <t>Erwin, Ralph, Musik von</t>
  </si>
  <si>
    <t>Ich küsse ihre Hand Madame: Tango und Lied</t>
  </si>
  <si>
    <t>Karl Brüll</t>
  </si>
  <si>
    <t>[1928]</t>
  </si>
  <si>
    <t>Rotter, Fritz, Worte von</t>
  </si>
  <si>
    <t>Vol.15, n. 7</t>
  </si>
  <si>
    <t>Abraham, Paul, musik von</t>
  </si>
  <si>
    <t>How do you do mister Brown?=Χαου ντου γιου ντου μιστερ Μπραουν: fox-trot</t>
  </si>
  <si>
    <t>Sammtlich Werke fur Pianoforte</t>
  </si>
  <si>
    <t>Μενεστρέλ, Πωλ, στίχοι||Gilbert, Robert, Texte von||Robinson, A., Texte von</t>
  </si>
  <si>
    <t>Φέρει διαφημίσεις||Πρωτοπαίχτηκε στον κινηματογράφο "Σπλέντιτ" εκ του φιλμ: λίγη αγάπη για σένα=ein bißchen liebe für mich</t>
  </si>
  <si>
    <t>Pischna, J.</t>
  </si>
  <si>
    <t>Exercises progressifs</t>
  </si>
  <si>
    <t>Ιατρίδου, Σωτηρίας</t>
  </si>
  <si>
    <t>Η σεβιλιάνα: τάγκο</t>
  </si>
  <si>
    <t>Συράκου, Π., στίχοι</t>
  </si>
  <si>
    <t>Ιωαννίδου, Σ., μουσική</t>
  </si>
  <si>
    <t>ακέφαλο</t>
  </si>
  <si>
    <t>Μάτια πλάνα</t>
  </si>
  <si>
    <t>Μιχαήλ Κ. Κωνσταντινίδου</t>
  </si>
  <si>
    <t>Συλβίου, στίχοι</t>
  </si>
  <si>
    <t>Plate number: 15845 &amp; 15843</t>
  </si>
  <si>
    <t>Vorschule de Fingerfertigkeit</t>
  </si>
  <si>
    <t>Stolz, Robert, Musik von</t>
  </si>
  <si>
    <t>Μη ρωτάς γιατί: τραγουδάκι valse=(Frag nicht warum)</t>
  </si>
  <si>
    <t>[1986;]</t>
  </si>
  <si>
    <t>Στέφανου Γαϊτάνου</t>
  </si>
  <si>
    <t>Reisch, Walter, Worte von||Robinson, A., Worte von||Μενεστρέλ, Πωλ, στίχοι ελλ.</t>
  </si>
  <si>
    <t>Φέρει διαφημίσεις||Εκ του φιλμ μη ρωτάς γιατί</t>
  </si>
  <si>
    <t>Gradus ad Parnassum, demontre par des exercices dansle style severe et dansle style elegant</t>
  </si>
  <si>
    <t>Jurmann, Walter, musik von</t>
  </si>
  <si>
    <t>Αχ! Δεσποινίς=(Mein Fräulein kennen sie schon meinenRhythmus?): Lied und Foxtrot</t>
  </si>
  <si>
    <t>Bernauer, Text von||Oesterreicher, Text von||Μένεστρελ, Πωλ, στίχοι ελληνικοί</t>
  </si>
  <si>
    <t>Φέρει διαφημίσεις||Εκ του φιλμ η Α.Υ. ο έρως</t>
  </si>
  <si>
    <t>Piedigrotta gennarelli 1917</t>
  </si>
  <si>
    <t>Emilio Gennarelli</t>
  </si>
  <si>
    <t>Il tango delle capinere</t>
  </si>
  <si>
    <t>C. A. Bixio</t>
  </si>
  <si>
    <t>Diabelli, Antonio</t>
  </si>
  <si>
    <t>Cherubini, B., versi di</t>
  </si>
  <si>
    <t>28 esercizi melodici per pianoforte a quattro mani</t>
  </si>
  <si>
    <t>Bianco, Eduardo, musique de</t>
  </si>
  <si>
    <t>Crepusculo: tango-chanson</t>
  </si>
  <si>
    <t>Zirkelubungen der Klavier-Vorbildung des Wiener Konservatoriums</t>
  </si>
  <si>
    <t>Bianco, Eduardo, paroles||Tsamados, Jean, version grecque de</t>
  </si>
  <si>
    <t>Schmitt, Aloys</t>
  </si>
  <si>
    <t>Προπαρασκευαστικά γυμνάσματα για πιάνο</t>
  </si>
  <si>
    <t>Εκδοτικός Μουσικός Οίκος Στέφανου Γαϊτάνου</t>
  </si>
  <si>
    <t>Κομνηνού, Ιωάννη</t>
  </si>
  <si>
    <t>Καρμέλα</t>
  </si>
  <si>
    <t>Μουσική Ζαχ. Μακρή</t>
  </si>
  <si>
    <t>Κομνηνού, Ιωάννη, στίχοι</t>
  </si>
  <si>
    <t>Duvernoy, G. B.</t>
  </si>
  <si>
    <t>Scuola preparatoria della velocita 20 studi-esercizi senza ottave per painoforte</t>
  </si>
  <si>
    <t>Villoldo, G., A.</t>
  </si>
  <si>
    <t>Celebre tango argentino: el choclo: per piano</t>
  </si>
  <si>
    <t>Pollaca brillante, op. 72 e dur fur das Pianoforte</t>
  </si>
  <si>
    <t>J. G. Gotta'sche Buchhandlung Nachfolger</t>
  </si>
  <si>
    <t>Ιωαννίδη, Σώσου, μουσική</t>
  </si>
  <si>
    <t>Μη με ρωτάς</t>
  </si>
  <si>
    <t>Μιχαήλ Κωνσταντινίδου</t>
  </si>
  <si>
    <t>Θεοδωρίδη, Γιάννη, στίχοι</t>
  </si>
  <si>
    <t>Φέρει διαφημίσεις||Τους στίχους αφιερώνω στον εμπνευσμένο συνθέτη και φίλο κ. Σώσον Ιωαννίδην</t>
  </si>
  <si>
    <t>13 Ιουνίου 2016</t>
  </si>
  <si>
    <t xml:space="preserve">La Traviata: opera in tre atti </t>
  </si>
  <si>
    <t>Βώττη, Λόλας</t>
  </si>
  <si>
    <t>Της κιθάρας το κλάμμα: tango argentin</t>
  </si>
  <si>
    <t>[1931]</t>
  </si>
  <si>
    <t>Φέρει διαφημίσεις||Αφιερωμένο στην εκλεκτή μας Πάολα Λ. Β.</t>
  </si>
  <si>
    <t>Boccaccio: komische Oper in 3 Akten</t>
  </si>
  <si>
    <t>C. F. Konradin ; J. Hopp</t>
  </si>
  <si>
    <t>Cattedra, Oscar, musica di</t>
  </si>
  <si>
    <t>Passa una donna</t>
  </si>
  <si>
    <t>Golinelli, S.</t>
  </si>
  <si>
    <t>Scala, Eduardo, versi di</t>
  </si>
  <si>
    <t>Dodici studi per pianoforte, op.15</t>
  </si>
  <si>
    <t>Valente, Nicola, musica di</t>
  </si>
  <si>
    <t>Stornelli borghesi</t>
  </si>
  <si>
    <t>Polyphon-musikwerke</t>
  </si>
  <si>
    <t>Wahren-Leipzig</t>
  </si>
  <si>
    <t>[1911]</t>
  </si>
  <si>
    <t>Roberto Il diavolo: opera in cinque atti</t>
  </si>
  <si>
    <t>Galdieri, Rocco, versi di</t>
  </si>
  <si>
    <t>Gill, Armando (Testa, M.) , musica di</t>
  </si>
  <si>
    <t>Stornelli dell' aviatore</t>
  </si>
  <si>
    <t>Armando Gill</t>
  </si>
  <si>
    <t>La vedova allegra: die lustige Witwe: Operetta in tre atti</t>
  </si>
  <si>
    <t>Vienna</t>
  </si>
  <si>
    <t>Gill, Armando, versi di</t>
  </si>
  <si>
    <t>Φέρει διαφημίσεις||Βλέπε πραγματικό όνομα δημιουργού Testa, Michele</t>
  </si>
  <si>
    <t>Ludwig Doblinger</t>
  </si>
  <si>
    <t>Medina, V., musica di</t>
  </si>
  <si>
    <t>Gira gira il mondo ... : (stornelli)</t>
  </si>
  <si>
    <t>R. Izzo</t>
  </si>
  <si>
    <t>[1913]</t>
  </si>
  <si>
    <t>Mancini, A., M., versi di</t>
  </si>
  <si>
    <t>Καρπούνη, Ι., μουσική</t>
  </si>
  <si>
    <t>Το πάρκο: τραγούδι και πιάνο</t>
  </si>
  <si>
    <t>Μιχ. Κωνσταντινίδου</t>
  </si>
  <si>
    <t>Πορφυρά, Λάμπρου, ποίησις</t>
  </si>
  <si>
    <t>Φέρει διαφημίσεις||Μουσικόν λεύκωμα περιοδικού "Εβδόμας"</t>
  </si>
  <si>
    <t>Jones, Sidney</t>
  </si>
  <si>
    <t>The Geisha: a story of a tea house</t>
  </si>
  <si>
    <t>Hopwood</t>
  </si>
  <si>
    <t>Acher, Leo, μουσική</t>
  </si>
  <si>
    <t>Ένα χρόνο χωρίς έρωτα: οπερέττα εις πράξεις τρεις</t>
  </si>
  <si>
    <t>Bellini und Rossini</t>
  </si>
  <si>
    <t>Ouverturen fur Pianoforte zu 4 Handen</t>
  </si>
  <si>
    <t>Caro, A., par</t>
  </si>
  <si>
    <t>Astarte: valse lente: pour piano</t>
  </si>
  <si>
    <t>Billon</t>
  </si>
  <si>
    <t>The merry widow: new musical play</t>
  </si>
  <si>
    <t>Souvenir de l' auteur à mademoiselle Marie Commissaire</t>
  </si>
  <si>
    <t>Chappel &amp; Co.</t>
  </si>
  <si>
    <t>Beaumont, P.</t>
  </si>
  <si>
    <t>Colinette: danse mignonne: pour piano</t>
  </si>
  <si>
    <t>Mayence||B. Schott's sohne</t>
  </si>
  <si>
    <t>Paris||Bruxelles</t>
  </si>
  <si>
    <t>Dinorah: o il pellegrinaggio a ploermel</t>
  </si>
  <si>
    <t>24/3/2017</t>
  </si>
  <si>
    <t>Σισιλιάνος||Γαζουλέας||Αδάμης</t>
  </si>
  <si>
    <t>Επίκλησις 2||Τέσσερα κομμάτια για πιάνο||Γένεσις</t>
  </si>
  <si>
    <t>Columbia-Εmi</t>
  </si>
  <si>
    <t>Φ.Μ.013(Α)||186</t>
  </si>
  <si>
    <t>Music--20th Century</t>
  </si>
  <si>
    <t xml:space="preserve">15 Ιουνίου 2016 </t>
  </si>
  <si>
    <t>Manzoni, Alessandro</t>
  </si>
  <si>
    <t>Opere : in verso e in prosa</t>
  </si>
  <si>
    <t>David Passicli e Soci</t>
  </si>
  <si>
    <t>Φ.Μ.013(Β)||187</t>
  </si>
  <si>
    <t>5 Ιουλίου 2016</t>
  </si>
  <si>
    <t>Γρηγορίου, Μιχάλης</t>
  </si>
  <si>
    <t>Magrini, Gustavo</t>
  </si>
  <si>
    <t>Η αγάπη είναι ο φόβος</t>
  </si>
  <si>
    <t>Manuale di musica: teorico-pratico</t>
  </si>
  <si>
    <t>Ulrico Hoepli</t>
  </si>
  <si>
    <t>[1983;]</t>
  </si>
  <si>
    <t>Φ.Μ.014||180</t>
  </si>
  <si>
    <t>Αναγνωστάκης, Μ.,ποίηση||Φαραντούρη, Μ.,τραγούδι||Κούτρας, Γ.,τραγούδι||Γρηγορίου, Μ.,πιάνο||Σπινούλας, Ν.,κόρνο||Καζιάνης, Σ.,φαγκότο||Φιδετζής, Β.,βιολοντσέλο</t>
  </si>
  <si>
    <t>Varèse, E.</t>
  </si>
  <si>
    <t>Offrandes||Intégrales||Octandre||Ecuatorial</t>
  </si>
  <si>
    <t>Opere di Pietro Metastasio</t>
  </si>
  <si>
    <t>Giovanni Silvestri</t>
  </si>
  <si>
    <t>Φ.Μ.015||542</t>
  </si>
  <si>
    <t>Weisberg, A.,conductor||Jan de Gaetani, mezzo-soprano||Thomas Paul, bass</t>
  </si>
  <si>
    <t>Varèse, E.||Lazarof, H.</t>
  </si>
  <si>
    <t>Nocturnal||Ecuatorial||Structures Sonores</t>
  </si>
  <si>
    <t>Vanguard Records</t>
  </si>
  <si>
    <t>vol.3</t>
  </si>
  <si>
    <t>Φ.Μ.016||545</t>
  </si>
  <si>
    <t>Utah Symphony Orhestra||Maurice Abravanel, conductor</t>
  </si>
  <si>
    <t>vol.4</t>
  </si>
  <si>
    <t>15 εσπερινοί</t>
  </si>
  <si>
    <t>Φ.Μ.017||195</t>
  </si>
  <si>
    <t>Χατζηδάκις, Μ., πιάνο||Μιλιαρέσης, Γ., κιθάρα||Φάμπας Δ., κιθάρα||Κριθάρη, Α., άρπα||Ροδουσάκης, Α., μπάσσο</t>
  </si>
  <si>
    <t>Rosenfeld, G.</t>
  </si>
  <si>
    <t>Friedensgloria</t>
  </si>
  <si>
    <t>Buonomo, Alfonso</t>
  </si>
  <si>
    <t>Opera buffa</t>
  </si>
  <si>
    <t>Tipo-Litografia e Libreria di L. Chiurazzi</t>
  </si>
  <si>
    <t>Φ.Μ.018</t>
  </si>
  <si>
    <t>7 Ιουλίου 2016</t>
  </si>
  <si>
    <t>Η εποχή της Μελισσάνθης</t>
  </si>
  <si>
    <t>Κασέτα ήχου</t>
  </si>
  <si>
    <t>Φ.Μ.019||198</t>
  </si>
  <si>
    <t>Μαρία Φαραντούρη, τραγούδι</t>
  </si>
  <si>
    <t>Μουσική και ποίηση</t>
  </si>
  <si>
    <t>Ερμαί</t>
  </si>
  <si>
    <t xml:space="preserve">Νήσος </t>
  </si>
  <si>
    <t>Ύμνος προς τη Θεά Τύχη||Αχέρων</t>
  </si>
  <si>
    <t>Hermae</t>
  </si>
  <si>
    <t>Αρ. Αρχείου Δωρητή Ε 347</t>
  </si>
  <si>
    <t>Φ.Μ.020||153</t>
  </si>
  <si>
    <t>Δυο ναυτικά τραγούδια||Ο καπετάν Μιχάλης και ο κύκλος του C.N.S</t>
  </si>
  <si>
    <t>Αρ. Αρχείου Δωρητή Ε 342</t>
  </si>
  <si>
    <t>Φ.Μ.021||205</t>
  </si>
  <si>
    <t>Μίλτος Σαχτούρης, ποίηση||Μάνος Χατζηδάκις, ποίηση||Φλέρη Νταντωνάκη, τραγούδι||Σπύρος Σακκάς, τραγούδι</t>
  </si>
  <si>
    <t>Louis Andriessen</t>
  </si>
  <si>
    <t>Mausoleum||De snelheid</t>
  </si>
  <si>
    <t>Composers' Voice</t>
  </si>
  <si>
    <t>Αρ. Αρχείου Δωρητή Ε 226</t>
  </si>
  <si>
    <t>Φ.Μ.022||9</t>
  </si>
  <si>
    <t>Ιωάννου του Σακελλαρίδου</t>
  </si>
  <si>
    <t>27/3/2017</t>
  </si>
  <si>
    <t>Strauss Johann</t>
  </si>
  <si>
    <t>An der schönen Glauen Donan||Je t' aime</t>
  </si>
  <si>
    <t>Bixio, C., H||Dietrich, Marlene, musica di||Άγνωστος||Buzzacchi, M. musica di||Bixio, C., H., musica di</t>
  </si>
  <si>
    <t>Doce di strada||Lili Marlen||Baciami||Siviglianita||Terra Lontana</t>
  </si>
  <si>
    <t>Cherubini, B., parole di||Leip, Hans, versi tedeschi di, Rastelli, Nino, italian di||Gi-evre||Friggieri, R., parole di||Cherubini, B., parole di</t>
  </si>
  <si>
    <t>Metamorphoses 2016: 9e concours biennal de composition acousmatique</t>
  </si>
  <si>
    <t xml:space="preserve">MR </t>
  </si>
  <si>
    <t>Ohain, Belgium</t>
  </si>
  <si>
    <t>Δωρεά Θ. Λώτη</t>
  </si>
  <si>
    <t>2 CDs</t>
  </si>
  <si>
    <t>Γκρέκ, Αλέχανδρος</t>
  </si>
  <si>
    <t xml:space="preserve">Rimembranza||Triste Core! ..||Κλάψε κοπελλιά ...||Νεράϊδα </t>
  </si>
  <si>
    <t>Τζαρά, Ε, Giopano, P., versi by||Giopano, P.||Γκρεκ, Μαρία||Γκρεκ, Μαρία</t>
  </si>
  <si>
    <t xml:space="preserve"> Carosio, musica di</t>
  </si>
  <si>
    <t>T' oubliez? Jamais||Ετίναξα την ανθισμένη αμυγδαλιά||Ritorna||Torna piccina mia||Τα δικά σου τα μάτια</t>
  </si>
  <si>
    <t>Piano music||Songs</t>
  </si>
  <si>
    <t>Marchetti, F. - D., par||Kutschera, Alois, par</t>
  </si>
  <si>
    <t>Le coeur se lasse||Joyeux amour</t>
  </si>
  <si>
    <t>Lax, B. et Millandy, G., d'après la chanson de</t>
  </si>
  <si>
    <t>Schubert, Franz||Wgner, Rich||Weber</t>
  </si>
  <si>
    <t>La Marseillaise: Allons, enfants de la patrie||Das ständchen||Arioso: aus der Oper Lohengrin||Gebet und Jäger- Chor: aus der Oper der Freischütz</t>
  </si>
  <si>
    <t>Eckstein, Maxwell</t>
  </si>
  <si>
    <t>Everybodys' favorite album of modern piano music</t>
  </si>
  <si>
    <t>Amsco</t>
  </si>
  <si>
    <t>Seduc, Charles</t>
  </si>
  <si>
    <t>Le Rossignol||Δεν έχεις τίποτα μα έχεις κάτι</t>
  </si>
  <si>
    <t>Menier, Georges, par</t>
  </si>
  <si>
    <t>Valse d'un soir</t>
  </si>
  <si>
    <t>Lucia di lammermoor</t>
  </si>
  <si>
    <t>Cammarano, Salvadore||Edizione del popolo</t>
  </si>
  <si>
    <t>Φέρει χειρόγραφες σημειώσεις||Canto e pianoforte</t>
  </si>
  <si>
    <t>Daniele, M., par</t>
  </si>
  <si>
    <t>Si jeunesse savait</t>
  </si>
  <si>
    <t>Giacosa, G., Illica, L.||Carignani, C., riduzione</t>
  </si>
  <si>
    <t>Padilla, Hosé, musique de</t>
  </si>
  <si>
    <t>Reine de Saba</t>
  </si>
  <si>
    <t>Άρρωσo||Λείπουν σελίδες</t>
  </si>
  <si>
    <t xml:space="preserve">Boyer et Jacques, Charles, paroles de </t>
  </si>
  <si>
    <t>Bucovich, de Ch., par</t>
  </si>
  <si>
    <t>Chant du crepuscule</t>
  </si>
  <si>
    <t>Chanteclair, H., par</t>
  </si>
  <si>
    <t>Noces d'Antan</t>
  </si>
  <si>
    <t>Άρρωστο, σπασμένη ράχη, λείπουν σελίδες, ακέφαλο</t>
  </si>
  <si>
    <t>Un ballo in maschera</t>
  </si>
  <si>
    <t>Edizione del popolo</t>
  </si>
  <si>
    <t>Borel-Clerc, Ch., valse par</t>
  </si>
  <si>
    <t>Puisque je t'aime</t>
  </si>
  <si>
    <t>Άρρωστο, λείπουν σελίδες, ακέφαλο</t>
  </si>
  <si>
    <t>D' Anzi, Giovanni, musica di|||Mac Hugh, musica di</t>
  </si>
  <si>
    <t>Finestra chinsa||Con te</t>
  </si>
  <si>
    <t>Bracchi, Alfredo, parole di||Willy, parole di</t>
  </si>
  <si>
    <t>Pollak, A.</t>
  </si>
  <si>
    <t>Biarritz=Marsch</t>
  </si>
  <si>
    <t>Volpatti, F., par</t>
  </si>
  <si>
    <t>Fleur d'azur: improviso</t>
  </si>
  <si>
    <t>Bellini, V.</t>
  </si>
  <si>
    <t>Lombard, Paul, par||Fargy, E., par</t>
  </si>
  <si>
    <t>Cher secret: valse boston||Le faux pas</t>
  </si>
  <si>
    <t>Louis IV, Gavotte</t>
  </si>
  <si>
    <t>Durant, Aug.</t>
  </si>
  <si>
    <t>1ére Valse:suite II||Πάντα σ' αγαπώ: tango||Ζηλέυω</t>
  </si>
  <si>
    <t>Frustaci, musica di||D' Anzi, Giovanni, musica di</t>
  </si>
  <si>
    <t>Tu, solamente tu||Non sei pin la mia bambina</t>
  </si>
  <si>
    <t>[1939]</t>
  </si>
  <si>
    <t>Galdieri, Michele, parole di||Bracchi, Alfredo</t>
  </si>
  <si>
    <t>Bosc, A., par</t>
  </si>
  <si>
    <t>L'aéronette: boston marché||Charmante aventure: intermezzo</t>
  </si>
  <si>
    <t>Οι γειτονιές του φεγγαριού||Xωριόν ο πόθος</t>
  </si>
  <si>
    <t>Ύμνοι Χριστουγέννων</t>
  </si>
  <si>
    <t>Era record</t>
  </si>
  <si>
    <t>Φ.Μ.023||203</t>
  </si>
  <si>
    <t>Φλέρη Νταντωνάκη, τραγούδι||Ευτύχιος Χατζηττοφής, τραγούδι</t>
  </si>
  <si>
    <t>Αρ. Αρχείου Δωρητή Ε 330</t>
  </si>
  <si>
    <t>Yradier||Durand, Aug.</t>
  </si>
  <si>
    <t>Paloma||1ére Valse I</t>
  </si>
  <si>
    <t>7 τραγούδια</t>
  </si>
  <si>
    <t>Αρ. Αρχείου Δωρητή Ε 196</t>
  </si>
  <si>
    <t>Milhaud, Darius</t>
  </si>
  <si>
    <t>Les Choéphores</t>
  </si>
  <si>
    <t>Φ.Μ.024</t>
  </si>
  <si>
    <t>Αρ. Αρχείου Δωρητή Ε 328</t>
  </si>
  <si>
    <t>Paul Claudel. text ||Leonard Bernstein, conductor</t>
  </si>
  <si>
    <t>Chillemont, par</t>
  </si>
  <si>
    <t>Pierrot galant: intermezzo</t>
  </si>
  <si>
    <t>Αρ. Αρχείου Δωρητή Ε 242</t>
  </si>
  <si>
    <t>Bach- Gounod</t>
  </si>
  <si>
    <t>Έργα Ελλήνων Συνθετών</t>
  </si>
  <si>
    <t>Αρ. Αρχείου Δωρητή Ε 369</t>
  </si>
  <si>
    <t>Charvein, Camille, par||Volpatti, F., par</t>
  </si>
  <si>
    <t>Ravissante: valse lente||El puntillero: marche espagnole</t>
  </si>
  <si>
    <t>Αρ. Αρχείου Δωρητή Ε 313</t>
  </si>
  <si>
    <t>Πετρίδη, Πέτρου Ι. ; Λαυράγκα, Διονυσίου</t>
  </si>
  <si>
    <t>Rougnon, Paul, par||Heller, Stephen, par</t>
  </si>
  <si>
    <t>Fleurs de Bruyeres: villanelle||Impromptu</t>
  </si>
  <si>
    <t>Αρ. Αρχείου Δωρητή Ε 406</t>
  </si>
  <si>
    <t>Σακελλαρίδης</t>
  </si>
  <si>
    <t>Requiem ; Ακολουθία εις κεκοιμημένου</t>
  </si>
  <si>
    <t>Ο υπνοβάτης: άσε να γύρω</t>
  </si>
  <si>
    <t>Αρ. Αρχείου Δωρητή E 403</t>
  </si>
  <si>
    <t>Φθορές||Λείπουν σελίδες</t>
  </si>
  <si>
    <t>Διωδία Άννας- Μίλτου</t>
  </si>
  <si>
    <t xml:space="preserve">Δέκα σκίτσα για έγχορδα ; Πέντε ελληνικοί χοροί για έγχορδα </t>
  </si>
  <si>
    <t>Rachmaninov</t>
  </si>
  <si>
    <t>Rachmaninov songs</t>
  </si>
  <si>
    <t>Decca</t>
  </si>
  <si>
    <t>Αρ. Αρχείου Δωρητή Ε 258</t>
  </si>
  <si>
    <t>Φ.Μ.025||420</t>
  </si>
  <si>
    <t>Elisabeth Söderström, vocals||Vladimir Ashkenazy, vocals</t>
  </si>
  <si>
    <t>Σχολικά τραγούδια</t>
  </si>
  <si>
    <t>George, par</t>
  </si>
  <si>
    <t>Solandre: intermezzo-valse</t>
  </si>
  <si>
    <t>Αρ. Αρχείου Δωρητή Ε 238</t>
  </si>
  <si>
    <t>Σκαλκώτας, Νίκος ; Βάρβογλης, Μάριος</t>
  </si>
  <si>
    <t>Mauriat, Paul</t>
  </si>
  <si>
    <t>Paul Mauriat en España</t>
  </si>
  <si>
    <t>Spain</t>
  </si>
  <si>
    <t>Αρ. Αρχείου Δωρητή Ε 327</t>
  </si>
  <si>
    <t>Φ.Μ.026||345</t>
  </si>
  <si>
    <t>11 Ιουλίου 2016</t>
  </si>
  <si>
    <t>Boldi, J.-B., par</t>
  </si>
  <si>
    <t>Un reve d'amour: valse lente</t>
  </si>
  <si>
    <t>Αρ. Αρχείου Δωρητή Ε339Α</t>
  </si>
  <si>
    <t>Franceschini, M., par</t>
  </si>
  <si>
    <t>Ton coeur se lasse: valse lente</t>
  </si>
  <si>
    <t>Αρ. Αρχείου Δωρητή</t>
  </si>
  <si>
    <t>Ε341</t>
  </si>
  <si>
    <t>Ύμνοι Μ. Εβδομάδος και Πάσχα</t>
  </si>
  <si>
    <t>Μάνος Χατζηδάκις</t>
  </si>
  <si>
    <t>Τα πέριξ</t>
  </si>
  <si>
    <t>Πολύτροπον</t>
  </si>
  <si>
    <t>[19-]</t>
  </si>
  <si>
    <t>Φ.Μ.027||209</t>
  </si>
  <si>
    <t>E363</t>
  </si>
  <si>
    <t>Βούλα Σαββίδη, τραγούδι</t>
  </si>
  <si>
    <t>Constantinidis, Dinos</t>
  </si>
  <si>
    <t>Midnight fantasy</t>
  </si>
  <si>
    <t>Borel-Clerc, Ch., par||Speer, F., par</t>
  </si>
  <si>
    <t>Αυστρία</t>
  </si>
  <si>
    <t>Les lettres d'amour: valse intermezzo||Concordia=Marsch</t>
  </si>
  <si>
    <t>Hemonas, John</t>
  </si>
  <si>
    <t>[άτιτλο]</t>
  </si>
  <si>
    <t>Lambray, Y., par||Colin, Marcel, par</t>
  </si>
  <si>
    <t>[ΗΠΑ]</t>
  </si>
  <si>
    <t>Yahanita: tango argentino||Going on (en cheminant): intermezzo americain</t>
  </si>
  <si>
    <t>Hemonas J. Record Company</t>
  </si>
  <si>
    <t>La bonne musique journal musical||Dimanche illustre</t>
  </si>
  <si>
    <t>Αρ. Αρχείου Δωρητή ΗΠΑ78/23</t>
  </si>
  <si>
    <t>Leoussi, Linda</t>
  </si>
  <si>
    <t>Linda Leoussi</t>
  </si>
  <si>
    <t>Beethoven||Strauss||Verdi||Wagner</t>
  </si>
  <si>
    <t>Deutshe Grammophon</t>
  </si>
  <si>
    <t>Αρ. Αρχείου Δωρητή Ε333</t>
  </si>
  <si>
    <t>Φ.Μ.028||154</t>
  </si>
  <si>
    <t>Fonteneau, D., par</t>
  </si>
  <si>
    <t>Primarosa: valse</t>
  </si>
  <si>
    <t>Τετράφωνοι ύμνοι της Ορθοδόξου Ελληνικής Εκκλησίας</t>
  </si>
  <si>
    <t>Rougnon, Paul, par</t>
  </si>
  <si>
    <t>Valse reverie</t>
  </si>
  <si>
    <t>Βλαβιανός, Στέλιος ; Alexiou, Takis</t>
  </si>
  <si>
    <t>Έλλην ο Αλλόξενος ; Under one's breath</t>
  </si>
  <si>
    <t>Del Tredici, D.||Rochberg, G.</t>
  </si>
  <si>
    <t>Syzygy||Second Symphony</t>
  </si>
  <si>
    <t>Κασέτα ήχου ; αντίγραφο</t>
  </si>
  <si>
    <t>Φ.Μ.029||532</t>
  </si>
  <si>
    <t>Αρ. Αρχείου Δωρητή Ε258</t>
  </si>
  <si>
    <t>Mahler, G.</t>
  </si>
  <si>
    <t>The song of the earth</t>
  </si>
  <si>
    <t>Callinicos, Constantine</t>
  </si>
  <si>
    <t>Memories of Athens</t>
  </si>
  <si>
    <t>Φ.Μ.030||334</t>
  </si>
  <si>
    <t>Mildred Miller, mezzo-soprano||Ernst Häfliger Tenor||Walter, Bruno, conductor</t>
  </si>
  <si>
    <t>Blatny, P.||Lidl, V.</t>
  </si>
  <si>
    <t>VRBA||Symphonie no. 3</t>
  </si>
  <si>
    <t>12 Ιουλίου 2016</t>
  </si>
  <si>
    <t>Ξενάκης, Γιάννη</t>
  </si>
  <si>
    <t>[Ιαπωνία]</t>
  </si>
  <si>
    <t>Φ.Μ.031||lLP53</t>
  </si>
  <si>
    <t>Αρ. Αρχείου Δωρητή ΙΑΠ30</t>
  </si>
  <si>
    <t>Δισκογραφικός Συνεταιρισμός Καλλιτεχνών</t>
  </si>
  <si>
    <t>[Γαλλία]</t>
  </si>
  <si>
    <t>Φ.Μ.032||336</t>
  </si>
  <si>
    <t>Σπύρος Σακκάς, τραγούδι||Νένα Βενετσάνου, τραγούδι||Λάκης Χαλκιάς, τραγούδι</t>
  </si>
  <si>
    <t>Αρ. Αρχείου Δωρητή ΓΑΛ3</t>
  </si>
  <si>
    <t>Bialas, G.||Genzmer, H.</t>
  </si>
  <si>
    <t>Indianishe Kantate||Konzert für Flöte und Orchester</t>
  </si>
  <si>
    <t>Φ.Μ.033||377</t>
  </si>
  <si>
    <t>Αρ. Αρχείου Δωρητή ΓΑΛ2</t>
  </si>
  <si>
    <t>Henze, H.W||Giselher, K.</t>
  </si>
  <si>
    <t>Fünf neapolitanische Lieder||Römische Elegien</t>
  </si>
  <si>
    <t>Spathy, Theodore ; Sfakianakis, Constantine</t>
  </si>
  <si>
    <t>[Αγγλία]</t>
  </si>
  <si>
    <t>Φ.Μ.034||376</t>
  </si>
  <si>
    <t>Αρ. Αρχείου Δωρητή ΑΓΓ1</t>
  </si>
  <si>
    <t>Μαυρουλίδης, Π.</t>
  </si>
  <si>
    <t>Σοφοκλέους Αντιγόνη</t>
  </si>
  <si>
    <t>Διθύραμβος</t>
  </si>
  <si>
    <t>Φ.Μ.035||346</t>
  </si>
  <si>
    <t>Τζένη Λιέρη, στίχοι</t>
  </si>
  <si>
    <t>Αρ. Αρχείου Δωρητή Ε244</t>
  </si>
  <si>
    <t>28/3/2017</t>
  </si>
  <si>
    <t>Popy, Francis, par</t>
  </si>
  <si>
    <t>Valse poudrée: intermezzo</t>
  </si>
  <si>
    <t>Αρ. Αρχείου Δωρητή Ε393</t>
  </si>
  <si>
    <t>Αρ. Αρχείου Δωρητή ΕΛΛ408</t>
  </si>
  <si>
    <t>Καρρέρ, Π.</t>
  </si>
  <si>
    <t>Camusat-Speranza, par||Daniele, A., par</t>
  </si>
  <si>
    <t>Μάρκος Βότσαρης: εθνικόν μελόδραμα εις πράξεις τρεις</t>
  </si>
  <si>
    <t>Promesse tzigane: valse||Brimborion: polka de genre</t>
  </si>
  <si>
    <t>Εκδοτικός Οίκος Γεωργίου  Φέξη</t>
  </si>
  <si>
    <t>Για συντήρηση</t>
  </si>
  <si>
    <t>Λαυράγκα, Δ. Ποίησις και μουσική</t>
  </si>
  <si>
    <t>Denisty, C., par||Furnari, R., par</t>
  </si>
  <si>
    <t>Cypris: valse lente||Capricciosa: nouvelle danse italo-espagnole</t>
  </si>
  <si>
    <t>Καρρέρ, Π. ; Λαυράγκα, Διονυσίου</t>
  </si>
  <si>
    <t>Η κυρά Φροσύνη και ο Αλή Πασάς: μελόδραμα εις πράξεις 4 ; Η μάγισσα: ειδύλλιον μονόπρακτον</t>
  </si>
  <si>
    <t>Gambardella, S., musica di</t>
  </si>
  <si>
    <t>Gui gui!=Oui! Oui!</t>
  </si>
  <si>
    <t>Bideri</t>
  </si>
  <si>
    <t>[189-?]</t>
  </si>
  <si>
    <t>Guarino, F., V., versi di</t>
  </si>
  <si>
    <t>Ξύνδα, Σ.</t>
  </si>
  <si>
    <t>Ο υποψήφιος βουλευτής: κωμικόν μελόδραμα εις πράξεις 3</t>
  </si>
  <si>
    <r>
      <t>Για σένα ... γ</t>
    </r>
    <r>
      <rPr>
        <b/>
        <sz val="10"/>
        <rFont val="Arial"/>
      </rPr>
      <t>ια σένα</t>
    </r>
  </si>
  <si>
    <t>Liberali, Giuseppe</t>
  </si>
  <si>
    <t>Gardenia-Polka</t>
  </si>
  <si>
    <t>Hecker-Reardon</t>
  </si>
  <si>
    <t>Ζάττας, Δημοσθένης</t>
  </si>
  <si>
    <t>Εκκεντρικές ενωμοτίες: οπερέττα εις πράξεις τρεις</t>
  </si>
  <si>
    <t>Georges, Alexandre, musique de</t>
  </si>
  <si>
    <t>Miarka: comédie lyrique</t>
  </si>
  <si>
    <t>Εκδοτικός Οίκος “Μουσική” Μυστακίδου &amp; Μακρή</t>
  </si>
  <si>
    <t>Richerin, Jean, poème de||Heglon, chantè par</t>
  </si>
  <si>
    <t>Κομνηνός, Γιάννης Δ.</t>
  </si>
  <si>
    <t>Κική-Κοκό: οπερέττα εις πράξεις τρεις ; Τ' αεροπλάνο: duetto</t>
  </si>
  <si>
    <t>Beyer, Ferd</t>
  </si>
  <si>
    <t>Εκδοτικός Οίκος Μουσική Ζαχαρία Μακρή</t>
  </si>
  <si>
    <t>God save the Queen: Hymne-national Anglais</t>
  </si>
  <si>
    <t>B. Schott's</t>
  </si>
  <si>
    <t>Chants patriotiques fur das piano forte</t>
  </si>
  <si>
    <t>Κική-Κοκό: οπερέττα εις πράξεις τρεις ; Τα πλούτη: blues-fox</t>
  </si>
  <si>
    <t>Σακελλαρίδου, Ι., Θ., μουσική</t>
  </si>
  <si>
    <t>Ο υπνοβάτης: οπερέττα εις πράξεις</t>
  </si>
  <si>
    <t>Εκδότης Έλσα Ένκελ</t>
  </si>
  <si>
    <t>Αθήνησι</t>
  </si>
  <si>
    <t>Φούλας, duettino||Λαμπερού, duettino</t>
  </si>
  <si>
    <t>Κική-Κοκό: οπερέττα εις πράξεις τρεις ; Καντάδα (Coro)</t>
  </si>
  <si>
    <t>Θα κόψω ρόδα||Προβαλ' εσύ</t>
  </si>
  <si>
    <t>Ο νέγρος: οπερέττα εις πράξεις τρεις</t>
  </si>
  <si>
    <t>Schubert</t>
  </si>
  <si>
    <t>Απόψε μελαγχόλησα||Sérénate</t>
  </si>
  <si>
    <t>[199-?]</t>
  </si>
  <si>
    <t>Χειρόγραφη παρτιτούρα από τον δωρητή||Δια κιθάρα||Χειρόγραφη παρτιτούρα από τον δωρητή</t>
  </si>
  <si>
    <t>Guitar music||Piano music</t>
  </si>
  <si>
    <t>Ο τυχερός αλήτης: οπερέττα εις πράξεις τρεις ; Μόνια</t>
  </si>
  <si>
    <t>Spadaro, O., musica di</t>
  </si>
  <si>
    <t>Il capolavoro di spararo: ninna nanna delle dodici mamme: canzone per piano e canto</t>
  </si>
  <si>
    <t>Abramo Allione</t>
  </si>
  <si>
    <t>Spadaro, O., parole di</t>
  </si>
  <si>
    <t>A mia madre</t>
  </si>
  <si>
    <t>Μάστορας, Στάθης</t>
  </si>
  <si>
    <t>Τ΄αδελφάκι ο Λάβρακας: οπερέττα εις πράξεις τρεις ; Κάθε που γλυκοβραδυάζη</t>
  </si>
  <si>
    <t>Prélude No 15</t>
  </si>
  <si>
    <t xml:space="preserve">Χαιρόπουλος, Χρ. Κ. </t>
  </si>
  <si>
    <t>Όπερα για μια νύχτα: tango</t>
  </si>
  <si>
    <t>[1940]</t>
  </si>
  <si>
    <t xml:space="preserve">Durant </t>
  </si>
  <si>
    <t>1ére salse</t>
  </si>
  <si>
    <t>Δεν είσ' αυτή που αγάπησα: tango argentino</t>
  </si>
  <si>
    <t>D' Angelis</t>
  </si>
  <si>
    <t>Κάτια η χορεύτρια: ο Λέανδρος: fox-trot</t>
  </si>
  <si>
    <t>Μη ζητάς φιλιά</t>
  </si>
  <si>
    <t>Έκδοσις Μουσικών Οίκων Γαϊτάνου, Κωνσταντινίδου, Σταρρ</t>
  </si>
  <si>
    <t>Χειρόγραφη παρτιτούρα από τον δωρητή||Valse lente</t>
  </si>
  <si>
    <t xml:space="preserve">Kindertotenlieder||Lieder eines fahrenden gesellen </t>
  </si>
  <si>
    <t>Lombardo, C., Ranzato, V.</t>
  </si>
  <si>
    <t>Κούκλα μου: τραγούδι-romance: από την οπερέττα cin-ci-la</t>
  </si>
  <si>
    <t>Turnabout vox</t>
  </si>
  <si>
    <t>Φ.Μ.036||333</t>
  </si>
  <si>
    <t>Λαζαρίδης, Κ.</t>
  </si>
  <si>
    <t>Ψυχή του πόνου: από το φιλμ “Στέλλα Βιολάντη”: tango</t>
  </si>
  <si>
    <t>Lehàr, Franz</t>
  </si>
  <si>
    <t>Esilio d' amore</t>
  </si>
  <si>
    <t>Tango: la nouvelle danse: le choclo</t>
  </si>
  <si>
    <t>Δυο καρδιές σ' ένα βαλς</t>
  </si>
  <si>
    <t>Μάντζαρος, Χ.</t>
  </si>
  <si>
    <t>Ο εθνικός ύμνος</t>
  </si>
  <si>
    <t>Μη ρωτάς γιατί...: Das Lied ist aus...: Frag nicht warum</t>
  </si>
  <si>
    <t>Galgani, E., musica</t>
  </si>
  <si>
    <t>Οικονομάκος, Ι.</t>
  </si>
  <si>
    <t>Το Πανόραμα του 1920: τα χανουμάκια</t>
  </si>
  <si>
    <r>
      <t>Perche?</t>
    </r>
    <r>
      <rPr>
        <b/>
        <sz val="10"/>
        <color rgb="FF980000"/>
        <rFont val="Arial"/>
      </rPr>
      <t xml:space="preserve"> :</t>
    </r>
    <r>
      <rPr>
        <sz val="10"/>
        <color rgb="FF000000"/>
        <rFont val="Arial"/>
      </rPr>
      <t xml:space="preserve"> andante||Il mio naso</t>
    </r>
  </si>
  <si>
    <t>Επιθεώρηση</t>
  </si>
  <si>
    <t>Barbieri, A., versi di</t>
  </si>
  <si>
    <t>Χειρόγραφη μεταγραφή απο τον δωρητή||Φέρει χειρόγραφες σημειώσεις</t>
  </si>
  <si>
    <t>Το Πανόραμα του 1920: πιανίστας-βιολίστας (διωδία)</t>
  </si>
  <si>
    <t>Barraqué, J.</t>
  </si>
  <si>
    <t>Sequence||Chant après chant</t>
  </si>
  <si>
    <t>Valois</t>
  </si>
  <si>
    <t>Φ.Μ.038||LP35</t>
  </si>
  <si>
    <t>Το Πανόραμα του 1920: τράπουλα και χαρτοπαίκται</t>
  </si>
  <si>
    <t>Antonacci, F.||Kaissaris, G., valse</t>
  </si>
  <si>
    <t>Polka||Serenada amorosa||Fleurs de Parnasse: valse||... Polka||... Polka||Αν μ'αγαπούσες</t>
  </si>
  <si>
    <t>Το Πανόραμα του 1919: η τσιγκάνα</t>
  </si>
  <si>
    <t>Χειρόγραφη μεταγραφή απο τον δωρητή||Μη ταυτισμένοι οι πλήρεις τίτλοι του τέταρτου και πέμπτου έργου</t>
  </si>
  <si>
    <t>Έκδοσις Σ. Γαϊτάνου</t>
  </si>
  <si>
    <t>Between, G.</t>
  </si>
  <si>
    <t>Hesse between music</t>
  </si>
  <si>
    <t xml:space="preserve">Λαυράγκα, Διον. </t>
  </si>
  <si>
    <t>Η μαύρη πεταλούδα: μονόπρακτο μουσικοδράμα</t>
  </si>
  <si>
    <t>Η Μέλισσα</t>
  </si>
  <si>
    <t>Φ.Μ.039||217</t>
  </si>
  <si>
    <t>Μωραϊτίνης, Τίμος</t>
  </si>
  <si>
    <t>Πανόραμα του 1917: η δασκάλα της μουσικής</t>
  </si>
  <si>
    <t>Έκδοσις Καζάζη</t>
  </si>
  <si>
    <t>Valzer: Lucia di Lammermoor||«Von gungl» : valzer</t>
  </si>
  <si>
    <t>Δωρέα ΕΛΙΑ</t>
  </si>
  <si>
    <t>Βωττης, Α.</t>
  </si>
  <si>
    <t>Ο παπαγάλος του 1915: κουνούπι: επιθεώρησις εις μέρη τρία</t>
  </si>
  <si>
    <t xml:space="preserve">Μουσική   </t>
  </si>
  <si>
    <t>Schütz, H.</t>
  </si>
  <si>
    <t>Kleine Geistliche Konzerte</t>
  </si>
  <si>
    <t>Cantate-Musicaphon Records</t>
  </si>
  <si>
    <t>Kassel</t>
  </si>
  <si>
    <t>Φ.Μ.040||458</t>
  </si>
  <si>
    <t>Sacred music</t>
  </si>
  <si>
    <t xml:space="preserve">Xenakis, Iannis   </t>
  </si>
  <si>
    <t>Nomos Alpha</t>
  </si>
  <si>
    <t>[Deutsche Grammophon]</t>
  </si>
  <si>
    <t>Il duo dell' Africana||... Fra diavolo||Κοιμήσου μάνα μου||Σε σέ όπου πηγαίνει</t>
  </si>
  <si>
    <t>Αρ. Αρχείου Δωρητή ΓΕΡ10</t>
  </si>
  <si>
    <t>Χειρόγραφη μεταγραφή απο τον δωρητή||Μη ταυτισμένος δημιουργός||Μη ταυτισμένος ο πλήρης τίτλος του δεύτερου έργου</t>
  </si>
  <si>
    <t>Ερωτική μουσική για σόλο κιθάρα</t>
  </si>
  <si>
    <t>Αρ. Αρχείου Δωρητή Ε275</t>
  </si>
  <si>
    <t>Hadjiapostolou, Nikos</t>
  </si>
  <si>
    <t>Hutcheson, J.</t>
  </si>
  <si>
    <t>Contemporary ensemble works</t>
  </si>
  <si>
    <t>[Poland]</t>
  </si>
  <si>
    <t>Muza</t>
  </si>
  <si>
    <t>Αρ. Αρχείου Δωρητή ΠΟΛ32</t>
  </si>
  <si>
    <t>Φ.Μ.042||94</t>
  </si>
  <si>
    <t>Dvořáček, J.</t>
  </si>
  <si>
    <t>[France]</t>
  </si>
  <si>
    <t>Žiji a zpívám||Jarní hrátky</t>
  </si>
  <si>
    <t>Φ.Μ.043||136</t>
  </si>
  <si>
    <t>Marcia militare||Valzer camelia</t>
  </si>
  <si>
    <t>[Greece]</t>
  </si>
  <si>
    <t>Αρ. Αρχείου Δωρητή ΕΛΛ12</t>
  </si>
  <si>
    <t>Μάντζαρος, Χαλικιόπουλος, Νικόλαος</t>
  </si>
  <si>
    <t>Εθνικός ύμνος||Polka</t>
  </si>
  <si>
    <t>[Οιδίπους Τύραννος]</t>
  </si>
  <si>
    <t>Αρ. Αρχείου Δωρητή ΕΛΛ11</t>
  </si>
  <si>
    <t>Χειρόγραφη μεταγραφή απο τον δωρητή||Μη ταυτισμένος δημιουργός</t>
  </si>
  <si>
    <t>Luisiana sinfonietta</t>
  </si>
  <si>
    <t>[Luisiana]</t>
  </si>
  <si>
    <t>Θεοδωράκης, Μ.||Pablo Neruda</t>
  </si>
  <si>
    <t>Canto General</t>
  </si>
  <si>
    <t>Sonata No 2 ; Romanza ; Vals, op. 8, no. 4 ; Elogio de la danza ; Danza caracteristica ; Espiral</t>
  </si>
  <si>
    <t>Φ.Μ.052||517</t>
  </si>
  <si>
    <t>[Argentina]</t>
  </si>
  <si>
    <t>Μαρία Φαραντούρη, τραγούδι||Πέτρος Πανδής, τραγούδι</t>
  </si>
  <si>
    <t>Katsoulis, V.</t>
  </si>
  <si>
    <t>Minimal suite||Double image</t>
  </si>
  <si>
    <t>Voutyra-Kyriakopoulou, Nausica</t>
  </si>
  <si>
    <t>Wolfgang Amadeus Mozart ; Christoph Willibald Gluck ; Μανώλης Καλομοίρης</t>
  </si>
  <si>
    <t>Φ.Μ.044||260</t>
  </si>
  <si>
    <t>Σαβίνα Γιαννάτου, φωνή</t>
  </si>
  <si>
    <t>Αρ. Αρχείου Δωρητή ΕΛΛ276</t>
  </si>
  <si>
    <t>Κύματα Δουνάβεως: valzer</t>
  </si>
  <si>
    <t>Εκδόσεις Γνώση</t>
  </si>
  <si>
    <t>Αρ. Αρχείου Δωρητή ΕΛΛ299</t>
  </si>
  <si>
    <t>Αρύβας, Δίων Αττικός</t>
  </si>
  <si>
    <t>Συνθέσεις για βαρύτονο και όργανο</t>
  </si>
  <si>
    <t>Scarano, J., par</t>
  </si>
  <si>
    <t>Rome: polka||Ciao valse</t>
  </si>
  <si>
    <t>Αρ. Αρχείου Δωρητή ΕΛΛ268</t>
  </si>
  <si>
    <t>Compositores del Uruguay</t>
  </si>
  <si>
    <t>[Tacuabe?]</t>
  </si>
  <si>
    <t>Λουκρητία Βοργία||Scottish</t>
  </si>
  <si>
    <t>Αρ. Αρχείου Δωρητή ΟΥΡ509</t>
  </si>
  <si>
    <t>[England]</t>
  </si>
  <si>
    <t>Woska, E.||Hiller, W.</t>
  </si>
  <si>
    <t>An diesem heutigen Tage: en ma fin est mon commencement</t>
  </si>
  <si>
    <t>Φ.Μ.054||218</t>
  </si>
  <si>
    <t>Αρ. Αρχείου Δωρητή ΓΑΛ6</t>
  </si>
  <si>
    <t>Περάκης, Π.</t>
  </si>
  <si>
    <t>Μελωδόνια</t>
  </si>
  <si>
    <t>Costa, Carlos</t>
  </si>
  <si>
    <t>Φ.Μ.045||404</t>
  </si>
  <si>
    <t>Σπύρος Σακκάς, τραγούδι</t>
  </si>
  <si>
    <t>Αρ. Αρχείου Δωρητή ΑΡΓ24</t>
  </si>
  <si>
    <t>Κακαβελάκης, Κ.</t>
  </si>
  <si>
    <t>Εγώ</t>
  </si>
  <si>
    <t>Echange ; Παλίμψηστον ; Waarg ; Εόντα</t>
  </si>
  <si>
    <t>[Ολλανδία]</t>
  </si>
  <si>
    <t>Babel</t>
  </si>
  <si>
    <t>Φ.Μ.046||251</t>
  </si>
  <si>
    <t>Τάκης Αντωνίου, ποίηση||Γιάννης Θωμόπουλος, τραγούδι||Ελένη Τσαγκαράκη, τραγούδι||Νίκος Κωνσταντινόπουλος, τραγούδι</t>
  </si>
  <si>
    <t>Αρ. Αρχείου Δωρητή ΟΛΛ31</t>
  </si>
  <si>
    <t>30/3/2017</t>
  </si>
  <si>
    <t>Zillig, W.||Krenek, E.</t>
  </si>
  <si>
    <t>Lieder des Abschieds||Zwei geistliche Gesänge</t>
  </si>
  <si>
    <t>Άις, N' shima, Νέκνια</t>
  </si>
  <si>
    <t>Musicaphon</t>
  </si>
  <si>
    <t xml:space="preserve">Erato </t>
  </si>
  <si>
    <t>Φ.Μ.048||304</t>
  </si>
  <si>
    <t>Αρ. Αρχείου Δωρητή ΓΑΛ7</t>
  </si>
  <si>
    <t>Carla Henius, soprano</t>
  </si>
  <si>
    <t>New York Pro Musica</t>
  </si>
  <si>
    <t>Songs of Shakespeare's time</t>
  </si>
  <si>
    <t>Αρ. Αρχείου Δωρητή ΓΑΛ4</t>
  </si>
  <si>
    <t>Φ.Μ.041||479Α</t>
  </si>
  <si>
    <t>Noa Greenberg, conductor</t>
  </si>
  <si>
    <t>Κύκλος Χριστού Γεννήσεως</t>
  </si>
  <si>
    <t>Βραδυνοί Θρύλοι||Σονάτα για βιολί και πιάνο</t>
  </si>
  <si>
    <t>Αρ. Αρχείου Δωρητή ΕΛΛ267</t>
  </si>
  <si>
    <t>Φ.Μ.049||252</t>
  </si>
  <si>
    <t>Μορφωνιού, Κ., φωνή||Γαρουφάλης, Α.,πιάνο||Αποστολίδης, Τ.,βιολί</t>
  </si>
  <si>
    <t>Adamis, Michael ; Visvardis, Dionyssios</t>
  </si>
  <si>
    <t>Μικρούτσικος, Θ.</t>
  </si>
  <si>
    <t>Ευρυπίδης 4</t>
  </si>
  <si>
    <t>Αρ. Αρχείου Δωρητή ΕΛΛ 14-15-16</t>
  </si>
  <si>
    <t>Φ.Μ.050||357</t>
  </si>
  <si>
    <t>Τ' αηδονάκι που 'λειπε κι ήτον ξενιτευμένον: έργα μουσικής δωματίου Ελλήνων συνθετών της διασποράς</t>
  </si>
  <si>
    <t>Poulenc||Ibert||Debussy</t>
  </si>
  <si>
    <t>Aubade||Divertissement||Prelude a l'près-midi d'un Faune</t>
  </si>
  <si>
    <t>Ontario, Canada</t>
  </si>
  <si>
    <t>Μ.Π.004||412</t>
  </si>
  <si>
    <t>Αρ. Αρχείου Δωρητή ΕΛΛ363</t>
  </si>
  <si>
    <t>31/3/2017</t>
  </si>
  <si>
    <t>Massenet. G.</t>
  </si>
  <si>
    <t>Manon: dramma lirico in quattro atti e cinque quadri, minuetto, riduzione per pianoforte</t>
  </si>
  <si>
    <t>Edoardo Sonzogno||Eugel</t>
  </si>
  <si>
    <t>Meilhac, Enrico, Gille, Filippo, paroli</t>
  </si>
  <si>
    <t>Από την Ακολουθίαν της Μεγάλης Εβδομάδος</t>
  </si>
  <si>
    <t>Haydn, J.</t>
  </si>
  <si>
    <t>Symphony no. 60 in c major, ''il distratto''||Symphony no. 52 in C minor</t>
  </si>
  <si>
    <t>Αρ. Αρχείου Δωρητή ΕΛΛ19</t>
  </si>
  <si>
    <t>ΟΡΧ.072||225</t>
  </si>
  <si>
    <t>David Blum, conductor</t>
  </si>
  <si>
    <t>Symphonies</t>
  </si>
  <si>
    <t>Keren</t>
  </si>
  <si>
    <t>[Σουηδία]</t>
  </si>
  <si>
    <t>Bis</t>
  </si>
  <si>
    <t>Felix, V.||Matěj, J.</t>
  </si>
  <si>
    <t>Symphony no. 3||A small bunch of flowers to the monument on the mamay tumulus</t>
  </si>
  <si>
    <t>Prague</t>
  </si>
  <si>
    <t>Αρ. Αρχείου Δωρητή ΣΟΥ33</t>
  </si>
  <si>
    <t>ΟΡΧ.073||158</t>
  </si>
  <si>
    <t>Γεωργίου, Τάκης</t>
  </si>
  <si>
    <t>Βυζαντινή λειτουργία αρ. 2</t>
  </si>
  <si>
    <t>Balada, L.||Schuller, G.||Dallapiccola, L.</t>
  </si>
  <si>
    <t>Guernica||Five bagatelles||Piccola musica notturna</t>
  </si>
  <si>
    <t>First Edition records</t>
  </si>
  <si>
    <t>Αρ. Αρχείου Δωρητή ΕΛΛ20</t>
  </si>
  <si>
    <t>ΟΡΧ.074||319</t>
  </si>
  <si>
    <t>Jorge Mester, conductor</t>
  </si>
  <si>
    <t>The blue guitar</t>
  </si>
  <si>
    <t>Sussex, England</t>
  </si>
  <si>
    <t>Symphony no. 3</t>
  </si>
  <si>
    <t>Αρ. Αρχείου Δωρητή ΑΓΓ/Ε20</t>
  </si>
  <si>
    <t>ΟΡΧ.075||327</t>
  </si>
  <si>
    <t>Jascha Horenstein, conductor</t>
  </si>
  <si>
    <t>Symphony no. 2 in C minor ''Ressurection''</t>
  </si>
  <si>
    <t>Αρ. Αρχείου Δωρητή ΕΛΛ345</t>
  </si>
  <si>
    <t>ΟΡΧ.076||326</t>
  </si>
  <si>
    <t>Otto Klemperer, conductor</t>
  </si>
  <si>
    <t>Vlachopoulos, Sotireos</t>
  </si>
  <si>
    <t>Ellsworth, USA</t>
  </si>
  <si>
    <t>Recorded Publications</t>
  </si>
  <si>
    <t>Bernstein, L.||Harris, R.</t>
  </si>
  <si>
    <t>Αρ. Αρχείου Δωρητή ΗΠΑ21, 24</t>
  </si>
  <si>
    <t>Jeremiah symphony||Third symphony</t>
  </si>
  <si>
    <t>ΟΡΧ.077||LP49</t>
  </si>
  <si>
    <t>Leonard Bernstein, conductor</t>
  </si>
  <si>
    <t>Αρ. Αρχείου Δωρητή ΕΛΛ393</t>
  </si>
  <si>
    <t>Hanson, H.||Thomson, V.</t>
  </si>
  <si>
    <t>Symphony no. 6||Louisiana story (suite)</t>
  </si>
  <si>
    <t>Kalomiris, Manolis ; Noussias, Yannis</t>
  </si>
  <si>
    <t>ΟΡΧ.080||92</t>
  </si>
  <si>
    <t xml:space="preserve">Siegfried Landau, conductor </t>
  </si>
  <si>
    <t>Αρ. Αρχείου Δωρητή ΓΕΡ8</t>
  </si>
  <si>
    <t>Bruckner</t>
  </si>
  <si>
    <t>Symphony No. 4 in E flat major, ''Romantic''</t>
  </si>
  <si>
    <t>Jubilee</t>
  </si>
  <si>
    <t>ΟΡΧ.081||LP64</t>
  </si>
  <si>
    <t>Μιχαηλίδης, Σόλων</t>
  </si>
  <si>
    <t>Karl Böhm, conductor</t>
  </si>
  <si>
    <t>Αρχαϊκή σουίτα</t>
  </si>
  <si>
    <t>Αρ. Αρχείου Δωρητή ΗΠΑ22</t>
  </si>
  <si>
    <t>Symphonie Nr. 4 Es-dur</t>
  </si>
  <si>
    <t>ΟΡΧ.082||LP63</t>
  </si>
  <si>
    <t>Bernard Haitink, conductor</t>
  </si>
  <si>
    <t xml:space="preserve">Rime </t>
  </si>
  <si>
    <t>Honegger, A.||Roussel, A.</t>
  </si>
  <si>
    <t>Symphonie No.4||Suite en Fa</t>
  </si>
  <si>
    <t>Σrato</t>
  </si>
  <si>
    <t>ΟΡΧ.083||228</t>
  </si>
  <si>
    <t>`</t>
  </si>
  <si>
    <t>Αρ. Αρχείου Δωρητή ΕΛΛ281</t>
  </si>
  <si>
    <t>Schuman, W.||Barber, S.</t>
  </si>
  <si>
    <t>Symphony No. 8||Andromache's farewell, op. 39</t>
  </si>
  <si>
    <t>Requiem ; Ακολουθία εις κεκοιμημένους</t>
  </si>
  <si>
    <t>Αρ. Αρχείου Δωρητή ΕΛΛ403</t>
  </si>
  <si>
    <t>ΟΡΧ.085||455</t>
  </si>
  <si>
    <t>Agrafiotou, Efi</t>
  </si>
  <si>
    <t>Piano works by Greek composers</t>
  </si>
  <si>
    <t>Bialas, G.||Hindemith, P.</t>
  </si>
  <si>
    <t>Sinfonia piccola||Serenata||Fünf Stücke für Streichorchester op. 44, Nr. 4</t>
  </si>
  <si>
    <t>Αρ. Αρχείου Δωρητή ΕΛΛ279</t>
  </si>
  <si>
    <t>Ekmetzoglou, Charalambos</t>
  </si>
  <si>
    <t>[Japan]</t>
  </si>
  <si>
    <t>Αρ. Αρχείου Δωρητή ΙΑΠ28</t>
  </si>
  <si>
    <t>Aperghis</t>
  </si>
  <si>
    <t>Αρ. Αρχείου Δωρητή ΓΑΛ5</t>
  </si>
  <si>
    <t>ΑΛ 67</t>
  </si>
  <si>
    <t>The complete music for violin and piano</t>
  </si>
  <si>
    <t>Αρ. Αρχείου Δωρητή ΕΛΛ396</t>
  </si>
  <si>
    <t>Byzantine music in the new world</t>
  </si>
  <si>
    <t>Montreal</t>
  </si>
  <si>
    <t>Stoca</t>
  </si>
  <si>
    <t>Αρ. Αρχείου Δωρητή ΚΑΝ/Ε498</t>
  </si>
  <si>
    <t>Lavdas, Nikolaos</t>
  </si>
  <si>
    <t>Copy Centre</t>
  </si>
  <si>
    <t xml:space="preserve">Romano, Giuseppe </t>
  </si>
  <si>
    <t>Αρ. Αρχείου Δωρητή ΙΑΠ29</t>
  </si>
  <si>
    <t>Verdi, G. del</t>
  </si>
  <si>
    <t>Θέραψ</t>
  </si>
  <si>
    <t>I due foscari : divertimento brillante per pianoforte : sul motivo tu al cui sguardo</t>
  </si>
  <si>
    <t>Neuma</t>
  </si>
  <si>
    <t>Αρ. Αρχείου Δωρητή ΗΠΑ26</t>
  </si>
  <si>
    <t>Mycenae A</t>
  </si>
  <si>
    <t>Tramater, P., composti da</t>
  </si>
  <si>
    <t>Συλλογικό έργο||Τίτλος σειράς : Florilegio musicale||Τίτλος στο κάλυμμα : nuova raccolata : di fantasie, capricci, divertimenti per pianoforte||Φέρει αφιέρωση</t>
  </si>
  <si>
    <t>Αρ. Αρχείου Δωρητή ΗΠΑ25</t>
  </si>
  <si>
    <t>Laforza del destino = 2o divertimento per pianoforte</t>
  </si>
  <si>
    <t>Auber, D.F.E.</t>
  </si>
  <si>
    <t>La muta di portici</t>
  </si>
  <si>
    <t>Ελληνική αποκριά</t>
  </si>
  <si>
    <t>Luglio</t>
  </si>
  <si>
    <t>Αρ. Αρχείου Δωρητή ΕΛΛ17</t>
  </si>
  <si>
    <t>Τίτλος στο κάλυμμα : Miroir : du theatre italien choix de morceaux d'opera transcrits en elef de sol a l'usage des amateurs</t>
  </si>
  <si>
    <t>Barcaroles</t>
  </si>
  <si>
    <t>Polykratis, Themistoklis</t>
  </si>
  <si>
    <t>La boheme : quatro III duetto  finale Mimi e Rodolfo</t>
  </si>
  <si>
    <t>Αρ. Αρχείου Δωρητή ΕΛΛ18</t>
  </si>
  <si>
    <t>Alassio, Nino, traditione facile e diteggiata per pianoforte a quattro mani di</t>
  </si>
  <si>
    <t>16/4/2018</t>
  </si>
  <si>
    <t>Nelson, Bruce, επιμ.</t>
  </si>
  <si>
    <t>Τάδε έφη Arnold Jacobs: οδηγός ανάπτυξης για εκτελεστές χάλκινων οργάνων</t>
  </si>
  <si>
    <t>Polymnia Press</t>
  </si>
  <si>
    <t>Δωρεά Γ. Θύμη</t>
  </si>
  <si>
    <t>Voyage absoludes</t>
  </si>
  <si>
    <t>Boohshaft, Peter Loel</t>
  </si>
  <si>
    <t>Teaching music with passion: conducting, rehearsing, inspiring = Διδάσκοντας μουσική με πάθος: διευθύνοντας, προετοιμάζοντας, εμπνέοντας</t>
  </si>
  <si>
    <t>Μετάφραση-επιμέλεια, Γεώργιος-Σπυρίδων Θύμης</t>
  </si>
  <si>
    <t>Αρ. Αρχείου Δωρητή ΗΠΑ27</t>
  </si>
  <si>
    <t>Jones, Gregory R.</t>
  </si>
  <si>
    <t>Ανάπτυξη έκφρασης στην εκτέλεση και διδασκαλία των χάλκινων οργάνων</t>
  </si>
  <si>
    <t>Πόγγης, Ερμής</t>
  </si>
  <si>
    <t>Πειρασμός 1920: Πεταλούδα</t>
  </si>
  <si>
    <t>Εκδοτικός Οίκος Σ. Γαϊτάνου</t>
  </si>
  <si>
    <t>Μουσμούτης, Διονύσης Ν.</t>
  </si>
  <si>
    <t>Παύλος Καρρέρ: η σκοτεινή περίοδος (1850-1857)</t>
  </si>
  <si>
    <t>Εκδόσεις Πλέσσα</t>
  </si>
  <si>
    <t>Δωρεά Πλαίσιο Books</t>
  </si>
  <si>
    <t>Πειρασμός 1920: Ξενύχτηδες</t>
  </si>
  <si>
    <t>Το θέατρο στη Ζάκυνθο τον 19ο αιώνα : μουσική ζωή &amp; λαϊκά θέματα</t>
  </si>
  <si>
    <t>Σε θήκη</t>
  </si>
  <si>
    <t>Παπαδόπουλου, Θ.</t>
  </si>
  <si>
    <t>Χάϊδω: ελληνικό τραγούδι</t>
  </si>
  <si>
    <t>18/4/2018</t>
  </si>
  <si>
    <t>Το τραίνο φεύγει στις οκτώ</t>
  </si>
  <si>
    <t xml:space="preserve">Δωρεά Μ. Τρούσσα - Αρχείο Ευτέρπης Σολαδάτου Κομποθέκλα </t>
  </si>
  <si>
    <t>Φωτοτυπημένο  αντίγραφο</t>
  </si>
  <si>
    <t>Πιαθανώς χειρόγραφο αντίτυπο απο τον δωρητή</t>
  </si>
  <si>
    <t>Καζάσογλου, Γ.Β.</t>
  </si>
  <si>
    <t>Βρυσούλα: τραγούδι-πιάνο</t>
  </si>
  <si>
    <t>Βρέχει στη φτωχογειτονιά</t>
  </si>
  <si>
    <t>Nakas</t>
  </si>
  <si>
    <t xml:space="preserve">Λειβαδίτης, Τάσος, στίχοι </t>
  </si>
  <si>
    <t>Απο το φιλμ : Συνοικία το όνειρο</t>
  </si>
  <si>
    <t>Βυζαντινή μινιατούρα: τραγούδι, πιάνο ή άρπα</t>
  </si>
  <si>
    <t>Ξαρχάκου, Στ.</t>
  </si>
  <si>
    <t>Σαββατόβραδο στην Καισαριανή</t>
  </si>
  <si>
    <t>M. Gaetanos</t>
  </si>
  <si>
    <t>Παπαδόπουλος, Λευτέρης, στίχοι</t>
  </si>
  <si>
    <t>Ζαμπέτας, Γιώργος</t>
  </si>
  <si>
    <t>Γαλήνη: τραγούδι-πιάνο ή άρπα</t>
  </si>
  <si>
    <t>Αγωνία</t>
  </si>
  <si>
    <t>Βασιλειάδης, Χαρ., στίχοι</t>
  </si>
  <si>
    <t>Περιέχει ακόρντα κιθάρας</t>
  </si>
  <si>
    <t>Ζαμπέτας, Γ.</t>
  </si>
  <si>
    <t>Λήθη: τραγούδι-πιάνο</t>
  </si>
  <si>
    <t>Ηλιόπουλος, Ηλ., στίχοι</t>
  </si>
  <si>
    <t>Νανούρισμα: τραγούδι-πιάνο</t>
  </si>
  <si>
    <t>Μάλιστα κύριε</t>
  </si>
  <si>
    <t>Καγιάντας, Αλ., στίχοι</t>
  </si>
  <si>
    <t>Τραγουδάκι: τραγούδι-πιάνο ή άρπα</t>
  </si>
  <si>
    <t>Ο πενηντάρης</t>
  </si>
  <si>
    <t>Ελευθερίου, Ναπ., στίχοι</t>
  </si>
  <si>
    <t>Ποιός ειν' αυτός</t>
  </si>
  <si>
    <t>Αρχαϊκή μινιατούρα: τραγούδι-πιάνο</t>
  </si>
  <si>
    <t>Πυθαγόρας, στίχοι</t>
  </si>
  <si>
    <t>Μιας πεντάρας νιάτα</t>
  </si>
  <si>
    <t>Typaldo, G.</t>
  </si>
  <si>
    <t>2 impromptus pour piano</t>
  </si>
  <si>
    <t>Πρετεντέρης, Κ., στίχοι</t>
  </si>
  <si>
    <t>Ρωμιός αγάπησε ρωμιά</t>
  </si>
  <si>
    <t>Spilios, Emil</t>
  </si>
  <si>
    <t>4 military marches, op. 37</t>
  </si>
  <si>
    <t>Φιλέρης, Ξεν., στίχοι</t>
  </si>
  <si>
    <t>Worchester, Mass.</t>
  </si>
  <si>
    <t>Helicon Press edition</t>
  </si>
  <si>
    <t>Χάθηκες : δεν έχει δρόμο να διαβώ</t>
  </si>
  <si>
    <t>Συνοδινού, Θ. και Σκουλούδη, Μ., διασκευή</t>
  </si>
  <si>
    <t xml:space="preserve">Ερωτόκριτος </t>
  </si>
  <si>
    <t>Χριστοδούλου, Δ., στίχοι</t>
  </si>
  <si>
    <t>Που πας χωρίς αγάπη</t>
  </si>
  <si>
    <t>Πολυκράτους, Θεμ.</t>
  </si>
  <si>
    <t>Κασσιανής μοναχής ποίημα: Κύριε η εν πολλαίς αμαρτίαις: για χορωδία και πιάνο</t>
  </si>
  <si>
    <t>Σταλιά-σταλιά</t>
  </si>
  <si>
    <t>Τζεφρώνης, Διον., στίχοι</t>
  </si>
  <si>
    <t>Τα δειλινά</t>
  </si>
  <si>
    <t>Ξένος, Αλέκος</t>
  </si>
  <si>
    <t>Ο Διγενής δεν πέθανε: συμφωνικόν ποίημα</t>
  </si>
  <si>
    <t>Ένωσις Ελλήνων Μουσουργών-Εκδόσεις Ελληνικών Συνθέσεων</t>
  </si>
  <si>
    <t xml:space="preserve">Ζαμπέτας, Γ. </t>
  </si>
  <si>
    <t>Ο μαθητής</t>
  </si>
  <si>
    <t>Prokopiou, Stavros</t>
  </si>
  <si>
    <t>Melodie: sur un theme populaire grec</t>
  </si>
  <si>
    <t>Βασιλειάδης, Χ., στίχοι</t>
  </si>
  <si>
    <t>Σήκω χόρεψε συρτάκι</t>
  </si>
  <si>
    <t>Βεργώτης, Ν.Π.</t>
  </si>
  <si>
    <t>Η σπασμένη γλάστρα: τραγούδι και πιάνο</t>
  </si>
  <si>
    <t>Σακελλάριος, Αλ., στίχοι</t>
  </si>
  <si>
    <t>Wohlfahrt, Heinrich</t>
  </si>
  <si>
    <t>Musikalischer Kinderfreund = Ami des enfants = Children's friend, op. 87</t>
  </si>
  <si>
    <t>Τίτλος στο κάλυμμα : Musikalischer Kinderfreund : Melodische Klavierstucke zu 4 Handen : fur Anfanger, opus 87</t>
  </si>
  <si>
    <t>Παληός θρύλος: φαντασία για πιάνο</t>
  </si>
  <si>
    <t>[Αθήναι;]</t>
  </si>
  <si>
    <t>Γκρέκα, Ιωσ.</t>
  </si>
  <si>
    <t>Έφυγες</t>
  </si>
  <si>
    <t>Έχει πρωτοεκτελεσθή από τη Δδα Δίτη Πάνου στις 5-5-1947, Ωδείο Αθηνών</t>
  </si>
  <si>
    <t>[Α. Βαρθαλίτης]</t>
  </si>
  <si>
    <t>Χατζοπούλου, Κ., στίχοι</t>
  </si>
  <si>
    <t>Βούλτσου, Π.</t>
  </si>
  <si>
    <t>Ύμνος απόδημου ελληνισμού</t>
  </si>
  <si>
    <t>Viens mon bien-aime, no. 1</t>
  </si>
  <si>
    <t>[1892]</t>
  </si>
  <si>
    <t>Lafrique, Armand, poesie de</t>
  </si>
  <si>
    <t>Carburi, Angelica L.</t>
  </si>
  <si>
    <t>Un doloroso pensiero : romanza</t>
  </si>
  <si>
    <t>Enrico van den eerenbeemt</t>
  </si>
  <si>
    <t>Roma</t>
  </si>
  <si>
    <t>Τίτλος στο κάλυμμα : Un doloroso pensiero : romanza per pianoforte||Φέρει αφιέρωση</t>
  </si>
  <si>
    <t>O salutaris hostia : oeuvre posthume</t>
  </si>
  <si>
    <t>[1909]</t>
  </si>
  <si>
    <t>Τίτλος στο κάλυμμα : O salutaris : oeuvre posthume, no. 1</t>
  </si>
  <si>
    <t>Bizet, Georges de</t>
  </si>
  <si>
    <t>Les pecheurs de perles : opera en 3 actes : air</t>
  </si>
  <si>
    <t>[188-?]</t>
  </si>
  <si>
    <t>Carre, M., Cormon, E., text</t>
  </si>
  <si>
    <t>25/4/2018</t>
  </si>
  <si>
    <t>Cesi, Beniamino di</t>
  </si>
  <si>
    <t>Metodo per lo studio del pianoforte : 18 studi dall' op. 70</t>
  </si>
  <si>
    <t>Moscheles, Ignazio, scelti, ordinate e digitati</t>
  </si>
  <si>
    <t>Τίτλος σειράς : Biblioteca del pianista</t>
  </si>
  <si>
    <t>La plus que lente : valse</t>
  </si>
  <si>
    <t>Τίτλος στο κάλυμμα : La plus que lente : valse pour piano</t>
  </si>
  <si>
    <t>Weber, C.M., von</t>
  </si>
  <si>
    <t>Aufforderung zum tanz : (invation a la valse) rondo brillant, op. 65</t>
  </si>
  <si>
    <t>Εκδόσις Γαϊτάνου</t>
  </si>
  <si>
    <t>Τίτλος στο κάλυμμα : Aufforderung zum tanz:invitation a la valse pour piano, op. 65||Φέρει χειρόγραφη αφιέρωση</t>
  </si>
  <si>
    <t>Pensee d' automne : en fa (ton original), no. 2</t>
  </si>
  <si>
    <t>Silvestre, Armand, poesie de</t>
  </si>
  <si>
    <t>V. 1. Pensee d'automne : en mi bemol, no. 1 / Massenet, J. -- v. 3. Pensee d' automne: en sol, no. 3 / Massenet, J. -- v. 4. Pensee d' automne : en la, no. 4 / Massenet, J.||Φέρει αφιέρωση</t>
  </si>
  <si>
    <t>Liadow, Anatole</t>
  </si>
  <si>
    <t>Une tabatiere a musique : valse-badinage, op. 32</t>
  </si>
  <si>
    <t>M.P. Belaieff</t>
  </si>
  <si>
    <t>[1893]</t>
  </si>
  <si>
    <t>Τίτλος στο κάλυμμα : Une trabatiere a musique : valse-badinage pour piano, op. 32||Φέρει αφιέρωση</t>
  </si>
  <si>
    <t>Raff, Joachim</t>
  </si>
  <si>
    <t>La fileuse : edute, op. 157, no. 2</t>
  </si>
  <si>
    <t>A. &amp; G. Carisch &amp; C. Editori</t>
  </si>
  <si>
    <t>Τίτλος σειράς : Le succes du pianiste</t>
  </si>
  <si>
    <t>Wieniawski, Joseph</t>
  </si>
  <si>
    <t>Valse de concert, op. 3</t>
  </si>
  <si>
    <t>[1854?]</t>
  </si>
  <si>
    <t>Τίτλος σειράς : Ausgewahlte neue Klaviermusik</t>
  </si>
  <si>
    <t>Liszt, Franz von</t>
  </si>
  <si>
    <t>Kompositionen</t>
  </si>
  <si>
    <t>Συλλογικό έργο||Περιεχόμενα : Liebestraume. 3 Notturnos fur Pianoforte: No. 1. Notturno -- no. 2. Notturno -- no. 3. Notturno</t>
  </si>
  <si>
    <t>Les huguenots : opera en 5 actes : romance, no. 2</t>
  </si>
  <si>
    <t>Benoit</t>
  </si>
  <si>
    <t>Scribe, E., paroles de</t>
  </si>
  <si>
    <t>Nourrit, Ad., chantee par</t>
  </si>
  <si>
    <t>Rameu, Jean-Philippe</t>
  </si>
  <si>
    <t>Drei Suiten : fur das Pianoforte</t>
  </si>
  <si>
    <t>[©1907]</t>
  </si>
  <si>
    <t>Huber, Hans, zusammengestellt und eingerichtet von</t>
  </si>
  <si>
    <t>Συλλογικό έργο||Περιεχόμενα : Suite No. I : A moll- La mineur -- Suite No. II : E moll- Mi mineur -- Suite No. III : G moll- Sol mineur</t>
  </si>
  <si>
    <t>26/4/2018</t>
  </si>
  <si>
    <t xml:space="preserve">Masse, Victor ; Bellini, G. ; Rossini, G. ; [Άγνωστος] ; Chopin, F. ; Grieg, E. ; Grieg, E. ; [Άγνωστος] ; Lisza ; Lisza ; Jensen, K. ; Mozard, W.A. ; Mozard, W.A. ; Meyerbeer, G. ; Meyerbeer, G. ; Bemferg, H. ; Charpentier, G. ; Pergolese G.B. ; Lemane, G. ; Massenet, J. ; Jensen A. ; Delibes L. ; Martini J.P.A. ; Freire O.P. ; Rimsky, Korsakov, N. ; Acqua E., dell ;  Giordani G. ; Weckerlin, J.B. ; [Άγνωστος] ; [Άγνωστος] ; [Άγνωστος] ; [Άγνωστος] ; [Άγνωστος] ; Weckerlin J.B. ; [Άγνωστος] ; [Άγνωστος] ; [Άγνωστος] ; Tordi, P. ; Tordi, P.  </t>
  </si>
  <si>
    <t xml:space="preserve">Romance ; Les paritains ; Semiramis ; [Τουλς κι νε μοες ντι για?] ; Tristesse ; Ich liebe dich ; Mit einer Primula veris ; Komm, wir wandeln ; Du bist wie eine Blume ; Es muss ein Wunderbares sein ; Murmelndes luftchen Blutenwind ; Die Zauberflote : erste Arie der Konigin der Nacht ; Die Zauberflote ; Hagenotten: cavatine des Pagen ; Dinorah: arie ; Chant Findon ; Louise ; Se tu m' ami ; Vous dansez Marquise ; Clegie ; Lehn deine Wang an meine Wang ; Lakme: strophes ; Plaisir d' amour ; Ay! Ay! Ay! ; Canzone Indu ; Villanelle : original ausgabe ; Chere beante ; Bergerettes : Chantons les amours de Jean ; Bergere legere ; Jeunes fillettes ;  Philis plus avare que tendre ; Maman, dites-moi ; Venez, agreable printemps ; Pastourelles : lison dormait ; One fais-tu bergere ; Philis et Coridon ; Paris est au roi ; Tristezza ; Malia </t>
  </si>
  <si>
    <t>Daniderff, L.</t>
  </si>
  <si>
    <t>Berceuse tendre : il fait si bon pres de toi ...</t>
  </si>
  <si>
    <t>Daniderff, Ronn, paroles de</t>
  </si>
  <si>
    <t>27/4/2018</t>
  </si>
  <si>
    <t>Alabieff, A. ; Rossini, C. ; [Άγνωστος] ; Donizetti, G. ; Bellini, G. ; Gretchaninow, A. ; Lermontoff, paroles de ; Motzart, W.A. ; Motzart, W.A. ; Verdi, G. ; Donizetti, G. ;  Donizetti, G. ; Drozak, D.</t>
  </si>
  <si>
    <t>Rossignol ; Il barbiere di Siviglia : cavatina : una voce poco fa ; Chema und Variationen von proch : op. 164 ; Die Zigeunerin ; Die Puritaner : arie poloceca der Elvira ; Berceuse ; Nozze di Figaro : serenata ; Nozze di Figaro ; Traviata : aria di Violetta ; Lucrezia Borgia : romanza ; Lucrezia Borgia : aria e finale ; Dumoreske : op.101, no. 7</t>
  </si>
  <si>
    <t xml:space="preserve">Πιθανώς χειρόγραφο αντίγραφο||[1] Τόπος πιθανής μεταγραφής : Κέρκυρα ; Έτος πιθανής μεταγραφής : 1921||[2] Τόπος πιθανής μεταγραφής : Κέρκυρα ; Έτος πιθανής μεταγραφής : 1921||[3] Τόπος πιθανής μεταγραφής : Κέρκυρα ; Έτος πιθανής μεταγραφής: 1921||[4] Τόπος πιθανής μεταγραφής : Κέρκυρα ; Έτος πιθανής μεταγραφής : 1921||[5] Τόπος πιθανής μεταγραφής : Κέρκυρα ; Έτος πιθανής μεταγραφής : 1921||[6] Τόπος πιθανής μεταγραφής : Κέρκυρα ; Έτος πιθανής μεταγραφής : 1921||[7] Τόπος πιθανής μεταγραφής : Κέρκυρα ; Έτος πιθανής μεταγραφής: 1922||[8] Τόπος πιθανής μεταγραφής : Κέρκυρα  ; Έτος πιθανής μεταγραφής : 1922||[12] Τόπος πιθανής μεταγραφής : Κέρκυρα ; Έτος πιθανής μεταγραφής: 1922||[12]  Έτος πιθανής μεταγραφής : 1930 </t>
  </si>
  <si>
    <t>Songs with piano||Songs with piano|| Songs with piano|| Songs with piano|| Arias||Songs with piano|| Songs with piano|| Songs with piano||Arias||Songs with piano||Arias||Songs with piano</t>
  </si>
  <si>
    <t>Mignon: polonaise : je suis titania = I am titania</t>
  </si>
  <si>
    <t>[1869?]</t>
  </si>
  <si>
    <t>Τίτλος σειράς : Operatic anthology</t>
  </si>
  <si>
    <t>Γκρέκα, Ιωσήφ</t>
  </si>
  <si>
    <t>Το τραγούδι που κλαίει</t>
  </si>
  <si>
    <t xml:space="preserve">Χατζοπούλου, Κ., στίχοι </t>
  </si>
  <si>
    <t>Tosti, Paolo, F.</t>
  </si>
  <si>
    <t>Ideal</t>
  </si>
  <si>
    <t>Carmelo, E., parole di</t>
  </si>
  <si>
    <t>Πιθανώς χειρόγραφο αντίγραφο||Τίτλος στο κάλυμμα : Ideale</t>
  </si>
  <si>
    <t>Rubinstein, A. ; Rubistein, A. ; Beethoven, L. von</t>
  </si>
  <si>
    <t xml:space="preserve">La anit: romance ; Le fils des Asra ; L'Absence </t>
  </si>
  <si>
    <t xml:space="preserve">Lindens. F. paroles de||Wildez, Victor, paroles de||Lazmande, A. poesie de </t>
  </si>
  <si>
    <t>Πιθανώς χειρόγραφο αντίγραφο||Πιθανώς χειρόγραφο αντίγραφο||Πιθανώς χειρόγραφο αντίγραφο</t>
  </si>
  <si>
    <t>Songs with piano|| Songs with piano|| Songs with piano</t>
  </si>
  <si>
    <t>30/4/2018</t>
  </si>
  <si>
    <t>Scarlatti, A.</t>
  </si>
  <si>
    <t>O cessate di piagarmi : arietta</t>
  </si>
  <si>
    <t>A. Forlivesi &amp; Firenze</t>
  </si>
  <si>
    <t>[1925?]</t>
  </si>
  <si>
    <t>Τίτλος σειράς : Arie antiche : canto e pianoforte</t>
  </si>
  <si>
    <t>Scarlatti, Alessandro</t>
  </si>
  <si>
    <t>Le violette : aria</t>
  </si>
  <si>
    <t>Parenti, M., revisione di</t>
  </si>
  <si>
    <t>Lacalle, J.M.</t>
  </si>
  <si>
    <t>Amapola : tango griolo</t>
  </si>
  <si>
    <t>Lacalle, J., M., parole di</t>
  </si>
  <si>
    <t>Canal, Marguerite</t>
  </si>
  <si>
    <t>Les roses de saadi</t>
  </si>
  <si>
    <t>Maxime Jamin</t>
  </si>
  <si>
    <t>Valmore, M., Desbordes, poesie de</t>
  </si>
  <si>
    <t>Τίτλος σειράς : Cant melodies||Φέρει αφιέρωση</t>
  </si>
  <si>
    <t>Faure, Gabriel</t>
  </si>
  <si>
    <t>Au bord de l' eau, no. 2</t>
  </si>
  <si>
    <t>[1956]</t>
  </si>
  <si>
    <t>Prudhomme, Sully, poesie de</t>
  </si>
  <si>
    <t>Τίτλος σειράς : Melodies : chant et piano||Φέρει αφιέρωση</t>
  </si>
  <si>
    <t>[Ponchielli, Amilcare]</t>
  </si>
  <si>
    <t>Danza delle ore : ballabili</t>
  </si>
  <si>
    <t>[1876?]</t>
  </si>
  <si>
    <t>[1898]</t>
  </si>
  <si>
    <t>Narici, L., arrangement de</t>
  </si>
  <si>
    <t>Τίτλος σειράς : Trois chants religieux||Τίτλος στο κάλυμμα : Ave Maria : orgue et voix</t>
  </si>
  <si>
    <t>Gomes, Carlos, A.</t>
  </si>
  <si>
    <t>E. Bevilacqua</t>
  </si>
  <si>
    <t>Rio de Janeiro</t>
  </si>
  <si>
    <t>Flegier, A.</t>
  </si>
  <si>
    <t>Arthur Napoleao</t>
  </si>
  <si>
    <t>Τίτλος σειράς : Lyra sacra : colleccao de musicas religiosas||Φέρει αφιέρωση</t>
  </si>
  <si>
    <t>Saens, C., Saint</t>
  </si>
  <si>
    <t>Τίτλος σειράς : Musique d'eglise||Φέρει αφιέρωση</t>
  </si>
  <si>
    <t>Meyerbeer, G., musique de ; Scribe, E., paroles de</t>
  </si>
  <si>
    <t>L'africaine : grand duo chante, no. 17</t>
  </si>
  <si>
    <t>G. Brandus, S. Dufour</t>
  </si>
  <si>
    <t>Naudin M.r., vasco role de</t>
  </si>
  <si>
    <t>Τίτλος στο κάλυμμα : L'africaine : opera en cinq actes, no. 17</t>
  </si>
  <si>
    <t>Γεωργιάδης, Γιώργος</t>
  </si>
  <si>
    <t>Τραγούδια με πιάνο, op. 34</t>
  </si>
  <si>
    <t>Βισβάρδης, Διον. Χρ.</t>
  </si>
  <si>
    <t>Γκρεμισμένο εκκλησάκι στη Ζάκυνθο, αριθ. 5, έργο 32</t>
  </si>
  <si>
    <t>[Salonica]</t>
  </si>
  <si>
    <t>I. Romeos</t>
  </si>
  <si>
    <t>Βάρβογλης, Μάριος</t>
  </si>
  <si>
    <t>Ποιμενική σουίτα για ορχήστρα εγχόρδων</t>
  </si>
  <si>
    <t>Καστέλλη, Μαργ.</t>
  </si>
  <si>
    <t>Βασιλικός ύμνος</t>
  </si>
  <si>
    <t>[Thessaloniki]</t>
  </si>
  <si>
    <t>[Ghikopoulo, C.B.]</t>
  </si>
  <si>
    <t>Δευτέρα έκδοσις</t>
  </si>
  <si>
    <t>Βαρβαρέσσος, Σπ. ποίησις και μουσική</t>
  </si>
  <si>
    <t>Ύμνος εις τον Κωστή Παλαμά</t>
  </si>
  <si>
    <t>Μουσικός Οίκος Γαϊτάνου</t>
  </si>
  <si>
    <t>Κομνηνός, Σωτήρης</t>
  </si>
  <si>
    <t>Αναμνήσεις από τον ωραίο γαλανό Βόσπορο: valse, chant et piano</t>
  </si>
  <si>
    <t>Μαύρος, Γεωργ.</t>
  </si>
  <si>
    <t>Στη σημαία μας: πατριωτικόν εμβατήριον</t>
  </si>
  <si>
    <t>Μουσικαί Εκδόσεις Δεπάστα</t>
  </si>
  <si>
    <t>Κουτούγκος, Μιλτ.</t>
  </si>
  <si>
    <t>Δύο κομμάτια για τραγούδι και πιάνο: Χαροκαμένο σπίτι ; Ο χωρισμός</t>
  </si>
  <si>
    <t>Μουσικός Εκδοτικός Οίκος Ανδρεάδη-Νάκα</t>
  </si>
  <si>
    <t>Ottone I e Amalia: soprani della Grecia</t>
  </si>
  <si>
    <t>Smirne</t>
  </si>
  <si>
    <t>Μωραϊτης, Α. εναρμόνησις</t>
  </si>
  <si>
    <t>Πενταγιώτισσα: στα Σάλωνα ; Σαρακατσάνισα: τρία παιδιά βολιώτικα: ελληνικοί χοροί και δημώδη τραγούδια δια μανδολίνον ή βιολί, πιάνο και άσμα</t>
  </si>
  <si>
    <t>Μουσικαί Εκδόσεις Μ. Γαϊτάνου</t>
  </si>
  <si>
    <t>Παναθήναια Revue, 1910</t>
  </si>
  <si>
    <t>Αννίνου, Μ., Τσοκοπούλου, Γ.</t>
  </si>
  <si>
    <t>Τα Παναθήναια του 1910: Δυωδία Βουλής και γερουσίας</t>
  </si>
  <si>
    <t>Έκδοσις Κωνστ. Μυστακίδου</t>
  </si>
  <si>
    <t xml:space="preserve">Τα Παναθήναια του 1910: Άσμα αεροπόρου </t>
  </si>
  <si>
    <t>Τα Παναθήναια του 1910: Δυωδία αφηγήτριας-αεροπόρου</t>
  </si>
  <si>
    <t xml:space="preserve">Έκδοσις Κωνστ. Μυστακίδου </t>
  </si>
  <si>
    <t>Τα Παναθήναια του 1910: το τραγούδι του κομήτη του Χάλλεϋ</t>
  </si>
  <si>
    <t>Τα Παναθήναια του 1910: Χορός άστρων</t>
  </si>
  <si>
    <t>Τα Παναθήναια του 1910: Άσμα ζάχαρις</t>
  </si>
  <si>
    <t>25/07/2016</t>
  </si>
  <si>
    <t>Μπολέρο ; Da camera magna</t>
  </si>
  <si>
    <t xml:space="preserve">Wolfgang Amadeus Mozart ; Franz Schubert ; Max Reger ; Bedrich Smetana ; Μανώλης Καλομοίρης </t>
  </si>
  <si>
    <t>Set 4</t>
  </si>
  <si>
    <t>ΕΛΛ276</t>
  </si>
  <si>
    <t>Henri Duparc ; Four Indian love lyrics ; Rimsky Korsakov ; Θεόδωρος Σπάθης ; Νίκος Λάβδας ; Μανώλης Καλομοίρης</t>
  </si>
  <si>
    <t>Set 3</t>
  </si>
  <si>
    <t>Ύμνοι εκκλησιαστικοί-Θεία λειτουργία</t>
  </si>
  <si>
    <t>ΕΛΛ259</t>
  </si>
  <si>
    <t>ΕΛΛ321</t>
  </si>
  <si>
    <t>ΕΛΛ246</t>
  </si>
  <si>
    <t>Stockhausen ; Durko ; Bozay ; Cage ; Xenakis</t>
  </si>
  <si>
    <t>[Hungary]</t>
  </si>
  <si>
    <t>compact disc</t>
  </si>
  <si>
    <t>ΟΥΓ¨84/Ε507</t>
  </si>
  <si>
    <t>Louisiana Composers Guild</t>
  </si>
  <si>
    <t>[USA]</t>
  </si>
  <si>
    <t>Άλλος αριθμός δωρητή 20</t>
  </si>
  <si>
    <t>Wiener Fruhlingsfestival 1993: Musikverein: ζωντανή ηχογράφηση</t>
  </si>
  <si>
    <t>Άλλος αριθμός δωρητή 6</t>
  </si>
  <si>
    <t>Δραγατάκης, Δημήτρης ; Βρόντος, Χάρης</t>
  </si>
  <si>
    <t xml:space="preserve">1η συμφωνία &amp; Κοντσέρτο για βιολί ; 1η συμφωνία </t>
  </si>
  <si>
    <t>ΕΛΛ 87:3/E374</t>
  </si>
  <si>
    <t>Tiensuu, Jukka</t>
  </si>
  <si>
    <t>The fantastic harpsichord</t>
  </si>
  <si>
    <t>[Switzerland]</t>
  </si>
  <si>
    <t>Fazer Music</t>
  </si>
  <si>
    <t>ΦΙΛ 87 / 535</t>
  </si>
  <si>
    <t>Les Durs a Cuivres</t>
  </si>
  <si>
    <t>[Coucounaras, Kabalevski, Morel, Weil, Wilder]</t>
  </si>
  <si>
    <t>Gronitz</t>
  </si>
  <si>
    <t>Δωρεά Κουκουναρά</t>
  </si>
  <si>
    <t>Symphony no.1 ; Symphony no.2</t>
  </si>
  <si>
    <t>[Arcus-Artis]</t>
  </si>
  <si>
    <t>2 τόμοι</t>
  </si>
  <si>
    <t xml:space="preserve">Kalomiris, Manolis </t>
  </si>
  <si>
    <t>Quartetto quasi una fantasia &amp; symphony no.2 (of the Good and Simple Folk)</t>
  </si>
  <si>
    <t>ΕΛΛ86:1/Ε3570</t>
  </si>
  <si>
    <t>ΡΩΣ 84:2/Ε527</t>
  </si>
  <si>
    <t xml:space="preserve">36 Ελληνικοί χοροί για ορχήστρα </t>
  </si>
  <si>
    <t>2 cds</t>
  </si>
  <si>
    <t>ΕΛΛ421</t>
  </si>
  <si>
    <t>Silent days</t>
  </si>
  <si>
    <t>Utopia</t>
  </si>
  <si>
    <t>ΕΛΛ436</t>
  </si>
  <si>
    <t>Ο Εθνικός Ύμνος</t>
  </si>
  <si>
    <t>ΕΛΛ88:1/Ε389</t>
  </si>
  <si>
    <t>Άλλος αριθμός δωρητή 21</t>
  </si>
  <si>
    <t>Hymn to Apollo ; Ephemeris</t>
  </si>
  <si>
    <t>Άλλος αριθμός δωρητή 2</t>
  </si>
  <si>
    <t>Die zweite Heimat</t>
  </si>
  <si>
    <t>Milan Music</t>
  </si>
  <si>
    <t>Άλλος αριθμός δωρητή 23</t>
  </si>
  <si>
    <t>Το ρεσιτάλ</t>
  </si>
  <si>
    <t>ΕΛΛ90:13/427</t>
  </si>
  <si>
    <t>Thorne, Francis ; Roussakis, Nicolas ; Carter, Elliot</t>
  </si>
  <si>
    <t>American Composers Orchestra</t>
  </si>
  <si>
    <t>ΗΠΑ478</t>
  </si>
  <si>
    <t>Arditti String Quartet</t>
  </si>
  <si>
    <t>Grosse Fugue, Op.133 ; Quarte No.3 ; Quartet 1931 ; Coconino … ; Tetras</t>
  </si>
  <si>
    <t>Gramavision</t>
  </si>
  <si>
    <t>ΗΠΑ479</t>
  </si>
  <si>
    <t>Music from six continents</t>
  </si>
  <si>
    <t>Vienna, Austria</t>
  </si>
  <si>
    <t>Vienna Modern Masters</t>
  </si>
  <si>
    <t>Άλλος αριθμός δωρητή 7</t>
  </si>
  <si>
    <t>Κανάς, Μπάμπης</t>
  </si>
  <si>
    <t xml:space="preserve">Μουσική δωματίου </t>
  </si>
  <si>
    <t>Άλλος αριθμός δωρητή 16</t>
  </si>
  <si>
    <t xml:space="preserve">Oeuvres des compositeurs grecs </t>
  </si>
  <si>
    <t>Άλλος αριθμός δωρητή 18</t>
  </si>
  <si>
    <t>Ωδείον Ηρώδου Αττικού, 6 Σεπτεμβρίου 1988</t>
  </si>
  <si>
    <t>ΕΛΛ394</t>
  </si>
  <si>
    <t>Kalomiris, Manolis ; Sicilianos, Yorgo</t>
  </si>
  <si>
    <t>Symphonic concerto ; Symphony no.1, op.14</t>
  </si>
  <si>
    <t>ΕΛΛ82:4/E286</t>
  </si>
  <si>
    <t>Αννίνου, Δημητρακοπούλου, Τσοκοπούλου</t>
  </si>
  <si>
    <t>Πολεμικά Παναθήναια του 1913: Δυωδία: Μίνας-Τζανέττου</t>
  </si>
  <si>
    <t>Εκδοτικός Οίκος Μουσική</t>
  </si>
  <si>
    <t>Αννίνου, Δημητρακόπουλου, Τσοκοπούλου</t>
  </si>
  <si>
    <t>Παναθήναια του 1913: Φωτιάς-Ειρήνης</t>
  </si>
  <si>
    <t>Παναθήναια του 1913: Αλβανίας</t>
  </si>
  <si>
    <t>Πολεμικά Παναθήναια του 1913: Αμερικανίδος-Γάλλου</t>
  </si>
  <si>
    <t>Παναθήναια του 1913: Άσμα ναυτών</t>
  </si>
  <si>
    <t>Παναθήναια του 1913: Μπιμπής</t>
  </si>
  <si>
    <t xml:space="preserve">Παναθήναια του 1913: Οι κουραμπιέδες </t>
  </si>
  <si>
    <t xml:space="preserve">Πολεμικά Παναθήναια του 1913: Επιλοχίας-Καμαριέρα </t>
  </si>
  <si>
    <t>Πολεμικά Παναθήναια του 1913: Εφημεριδοπώλης</t>
  </si>
  <si>
    <t>Σακελλαρίδης, Θ.Ι., μουσική διασκευή</t>
  </si>
  <si>
    <t>Παναθήναια 1911: Η Σουσάννα</t>
  </si>
  <si>
    <t>Έκδοσις Κ. Μυστακίδου, Θ. Ευσταθιάδου</t>
  </si>
  <si>
    <t>Παναθήναια 1911: Τα ανθεστήρια</t>
  </si>
  <si>
    <t>Delibes, Leo, musique de ; Gondinet, Edmond, paroles de ; Gille, Philippe, paroles de ; Van, Zandt, chantees par</t>
  </si>
  <si>
    <t>Lakme : strophes, no. 5</t>
  </si>
  <si>
    <t>Αννίνου, Μ., Τσοκοπούλου, Γ. ; Σακελαρίδης, Θ.Ι., διασκευή</t>
  </si>
  <si>
    <t>Παναθήναια 1911: Duetto τσιγγάνας &amp; φουστανέλλα</t>
  </si>
  <si>
    <t>Τίτλος στο κάλυμμα : Lakme : opera en trois actes : theatre de l'opera comique</t>
  </si>
  <si>
    <t xml:space="preserve">Αννίνου, Μ., Τσοκοπούλου, Γ. ; Σακελλαρίδης, Θ.Ι., μουσική διασκευή </t>
  </si>
  <si>
    <t>Παναθήναια 1911: Άσμα ανοίξεως</t>
  </si>
  <si>
    <t>Lakme : priere pour mezzo-soprano, no. 1</t>
  </si>
  <si>
    <t>Henry Heugel</t>
  </si>
  <si>
    <t>Αννίνου, Μ. Τσοκοπούλου, Γ. ; Σακελλαρίδης, Θ.Ι., διασκευή</t>
  </si>
  <si>
    <t>Παναθήναια 1911: Άσμα Ζαμπέττας</t>
  </si>
  <si>
    <t>Lakme : melodie : extraite du duo, no. 19</t>
  </si>
  <si>
    <t>Παναθήναια 1910: Άσμα χωροφύλακος κατά το "amo le chic"</t>
  </si>
  <si>
    <t xml:space="preserve">Delibes, Leo, musique de ; Gondinet, Edmond, paroles de ; Gille, Philippe, paroles de </t>
  </si>
  <si>
    <t>Lakme : melodie, no. 13</t>
  </si>
  <si>
    <t>Παναθήναια 1910: Μέσα τον αγύρτη</t>
  </si>
  <si>
    <t>Delibes, Leo, musique de ; Gondinet, Edmond, paroles de ; Gille, Philippe, paroles de ; Cobalet, M., chantees par</t>
  </si>
  <si>
    <t>Lakme : stances, no. 9</t>
  </si>
  <si>
    <t xml:space="preserve">Delibes, Leo, musique de ; Gondinet, Edmond, paroles de ; Gille, Philippe, paroles de ; Talazac, J.A, chante par </t>
  </si>
  <si>
    <t>Παναθήναια 1910: Τα ελληνο-ιταλικά</t>
  </si>
  <si>
    <t>Lakme : air, no. 4</t>
  </si>
  <si>
    <t>Ambroise, Thomas, musica di ; Carre, M., parole Francesi di ; Barbier, J., parole Francesi di</t>
  </si>
  <si>
    <t>Non conosci il bel suol : romanza dall' opera mignon</t>
  </si>
  <si>
    <t>Παναθήναια του 1916: επιθεώρησις εις μέρη τρία: Η ανθοπώλις</t>
  </si>
  <si>
    <t>G. Carisch</t>
  </si>
  <si>
    <t>Zaffira, G., traduzione Italiana di</t>
  </si>
  <si>
    <t>Τίτλος στο κάλυμμα : Non conosci il bel suol : connais-tu le pays : romanza dell' opera mignon</t>
  </si>
  <si>
    <t>Παναθήναια του 1916: επιθεώρησις εις μέρη τρία: Προπαγάνδες</t>
  </si>
  <si>
    <t>Συλλογικό έργο||Toccata, op. 92 / Cerny, C.-- Due allegri dibravura / Moscheles, I.-- Tre studi, op. 104 / Mendelssohn, Bartholdy, F.</t>
  </si>
  <si>
    <t>Παναθήναια του 1916: επιθεώρησις εις μέρη τρία: Ψωμάς</t>
  </si>
  <si>
    <t>Rossi, M.A||Rossi, M.A.||Grazioli, G.B||Galuppi, B.||Galuppi, B.||Martini, G.B||Paradisi, P.D.||Galuppi, B.||Lillie, G.B||Lulli, G.B.||Galuppi, B.||Vento, M.||Vento, M.||Marcello, B.||Zipoli, D.||Frescobaldi, G.||Turini, F.||Pasquini, B.</t>
  </si>
  <si>
    <t>18 pezzi di clavicembalisti italiani</t>
  </si>
  <si>
    <t>L'arte pianistica</t>
  </si>
  <si>
    <t>©1932</t>
  </si>
  <si>
    <t>Παναθήναια του 1916: επιθεώρησις εις μέρη τρία: Βαρκαρόλλα</t>
  </si>
  <si>
    <t>Granados, E.</t>
  </si>
  <si>
    <t xml:space="preserve">II - oriental </t>
  </si>
  <si>
    <t>Union musicals franco-espagnole</t>
  </si>
  <si>
    <t>Δωρεά Μ. Τρούσσα - Αρχείο Ευτέρπης Σολαδάτου Κομποθέκλα</t>
  </si>
  <si>
    <t>Παναθήναια του 1916: επιθεώρησις εις μέρη τρία: Φεγγάρι</t>
  </si>
  <si>
    <t>Παναθήναια του 1916: επιθεώρησις εις μέρη τρία: Υπουργός</t>
  </si>
  <si>
    <t>Παναθήναια του 1916: επιθεώρησις εις μέρη τρία: Δακτυλογράφος γραμματεύς</t>
  </si>
  <si>
    <t>Παναθήναια του 1916: επιθεώρησις εις μέρη τρία: φωτιστικαί εταιρείαι</t>
  </si>
  <si>
    <t>p1981</t>
  </si>
  <si>
    <t>Παναθήναια του 1916: επιθεώρησις εις μέρη τρία: Μυγδαλιές</t>
  </si>
  <si>
    <t>Παναθήναια του 1916: επιθεώρησις εις μέρη τρία</t>
  </si>
  <si>
    <t xml:space="preserve">Παναθήναια: Τι είναι ο έρως </t>
  </si>
  <si>
    <t>Αννίνου, Δημητρακοπούλου, Τσοκοπούλου ; Κυπαρίσσης, Α.</t>
  </si>
  <si>
    <t xml:space="preserve">Παναθήναια του 1918: Τα γέλοια του Τζανέτου </t>
  </si>
  <si>
    <t xml:space="preserve">Παναθήναια του 1918: Κουρέλι-Ειρήνη </t>
  </si>
  <si>
    <t>Παναθήναια του 1918: Ισπανοί</t>
  </si>
  <si>
    <t>Παναθήναια του 1918: Βαρκαρόλα</t>
  </si>
  <si>
    <t xml:space="preserve">Παναθήναια του 1915: επιθεώρησις εις μέρη τρία: Άσμα Ευζώνου </t>
  </si>
  <si>
    <t xml:space="preserve">Παναθήναια του 1915: επιθεώρησις εις μέρη τρία: Βερσαλιέροι </t>
  </si>
  <si>
    <t>Αννίνου, Δημητρακοπούλου, Τσοκοπούλου ; Μουσική, Κοφινό, [Ιούλιος]</t>
  </si>
  <si>
    <t>Παναθήναια του1915: επιθεώρησις εις μέρη τρία: Νηοψία</t>
  </si>
  <si>
    <t>Αννίνου, Δημητρακοπούλου, Τσοκοπούλου ; Βουτσινά, Α.</t>
  </si>
  <si>
    <t>Παναθήναια του 1915: επιθεώρησις εις μέρη τρία: Αδήλωτος</t>
  </si>
  <si>
    <t>Παναθήναια του 1915: επιθεώρησις εις μέρη τρία: Πεθερά</t>
  </si>
  <si>
    <t>Αννίνου, Δημητρακοπούλου, Τσοκοπούλου ; Μουσική, Κοφινο, Γ.</t>
  </si>
  <si>
    <t>Παναθήναια του 1915: επιθεώρησις εις μέρη τρία: Πρόσκοποι</t>
  </si>
  <si>
    <t>Παναθήναια του 1915: επιθεώρησις εις μέρη τρία: Υποβρύχιον</t>
  </si>
  <si>
    <t xml:space="preserve">Αννίνου, Δημητρακοπούλου, Τσοκοπούλου </t>
  </si>
  <si>
    <t>Παναθήναια του 1915: επιθεώρησις εις μέρη τρία: Ρουζινέλλα</t>
  </si>
  <si>
    <t>Παναθήναια του 1915: επιθεώρησις εις μέρη τρία: Υπουργικός Κλητήρ (ουδετερότης)</t>
  </si>
  <si>
    <t>Παναθήναια του 1915: επιθεώρησις εις μέρη τρία: Τα χελιδόνια</t>
  </si>
  <si>
    <t>Παναθήναια του 1915: επιθεώρησις εις μέρη τρία: Τζανέτου-Μαντίνας</t>
  </si>
  <si>
    <t>Παναθήναια του 1915: επιθεώρησις εις μέρη τρία: Τουρκο-φατμά</t>
  </si>
  <si>
    <t>Παναθήναια του 1915: επιθεώρησις εις μέρη τρία: Απάχηδες</t>
  </si>
  <si>
    <t>Παναθήναια του 1915: επιθεώρησις εις μέρη τρία: Αλεκάκι</t>
  </si>
  <si>
    <t>Παναθήναια του 1914: Αεροπόρος</t>
  </si>
  <si>
    <t>[Μουσική]</t>
  </si>
  <si>
    <t>Παναθήναια του 1914: Μαίρη-Ναύται</t>
  </si>
  <si>
    <t>[1977?]</t>
  </si>
  <si>
    <t>Παναθήναια του 1914: Αι βίβλοι</t>
  </si>
  <si>
    <t>Αννίνου, Δημητρακοπούλου, Τσοκοπούλου ; Διασκευή</t>
  </si>
  <si>
    <t>Παναθήναια του 1914: Τουρκικός τύπος-Τζανέτος</t>
  </si>
  <si>
    <t>Παναθήναια του 1914: Ρεπόρτερ</t>
  </si>
  <si>
    <t>Παναθήναια του 1914: Η Αθήνα</t>
  </si>
  <si>
    <t>Αργεντινοί</t>
  </si>
  <si>
    <t>Παναθήναια του 1913: Χορός Καρεκλών</t>
  </si>
  <si>
    <t>Το έντεχνο τραγούδι των Επτανήσων</t>
  </si>
  <si>
    <t>Τα μουσικά μας ιδρύματα: η ιστορία μιας πεντηκονταετίας [1871-1924]</t>
  </si>
  <si>
    <t>Ιόνιο Πανεπιστήμιο-Τμήμα Μουσικών Σπουδών - Εργαστήριο Ελληνικής Μουσικής - Edition Orpheus - Π. Νικολαϊδου</t>
  </si>
  <si>
    <t>Έργα για πιάνο και η "Λήθη": για τα ελληνόπουλα, Μπαλλάντα αρ. 1, Νυχτιάτικο, Μπαλλάντα αρ. 3, Ραψωδία αρ. 2, Πέντε πρελούδια, Η "Λήθη", από το κουϊντέτο με τραγούδι</t>
  </si>
  <si>
    <t>ΕΛΛ398</t>
  </si>
  <si>
    <t>Trio des lyres</t>
  </si>
  <si>
    <t>Suite en la mineur ; Cordes ; Trio, op. 9:3 ; Ikhoor ; Sequenza VIII</t>
  </si>
  <si>
    <t>Caprice Records</t>
  </si>
  <si>
    <t>ΣΟΥ533</t>
  </si>
  <si>
    <t>Kriikku, Kari</t>
  </si>
  <si>
    <t>The Virtuoso Clarinet</t>
  </si>
  <si>
    <t>Finlandia Records ; Fazer Music</t>
  </si>
  <si>
    <t>ΦΙΛ536</t>
  </si>
  <si>
    <t>Yoshihara, Sumire</t>
  </si>
  <si>
    <t>Percussive Cosmos Sumire</t>
  </si>
  <si>
    <t>Sony</t>
  </si>
  <si>
    <t>ΙΑΠ485α</t>
  </si>
  <si>
    <t>Diarta-Angeli, F.</t>
  </si>
  <si>
    <t>Frossini: excerpts</t>
  </si>
  <si>
    <t>Brooklyn</t>
  </si>
  <si>
    <t>Capstone Records</t>
  </si>
  <si>
    <t>Χωρίς αριθμό δωρητή</t>
  </si>
  <si>
    <t>and the eagle flies … new American orchestral music</t>
  </si>
  <si>
    <t>Musique de notre temps</t>
  </si>
  <si>
    <t>Συλλογικό έργο||Τίτλος σειράς : Danzas espanolas||Τίτλος στο κάλυμμα : Danza espanolas : II-oriental : piano seul, no. 1092||Φέρει διαφήμιση||Φέρει αφιέρωση</t>
  </si>
  <si>
    <t>MFA ; ADES</t>
  </si>
  <si>
    <t>ΓΑΛ:68/Ε55</t>
  </si>
  <si>
    <t xml:space="preserve">Ύμνος εις την ελευθερίαν </t>
  </si>
  <si>
    <t xml:space="preserve">Σολωμού, Δ., ποίησής </t>
  </si>
  <si>
    <t>q</t>
  </si>
  <si>
    <t xml:space="preserve">Πιθανώς χειρόγραφο αντίγραφο </t>
  </si>
  <si>
    <t>ΕΛΛ82:7/Ε292</t>
  </si>
  <si>
    <t>13/5/2018</t>
  </si>
  <si>
    <t>ΓΕΡ:85:1/Ε139</t>
  </si>
  <si>
    <t>ΕΛΛ89:1/398</t>
  </si>
  <si>
    <t>Βιβλιοθήκες του Ελληνισμού: τεκμήρια από την Αδριανούπολη και τη Βάρνα</t>
  </si>
  <si>
    <t>Ίδρυμα της Βουλής των Ελλήνων για τη Δημοκρατία και τον Κοινοβουλευτισμό</t>
  </si>
  <si>
    <t>Παπαδόπουλου, Α. του Κεραμέως</t>
  </si>
  <si>
    <t>Κατάλογος των χειρογράφων: της εν Σμύρνη Βιβλιοθήκης της Ευαγγελικής Σχολή</t>
  </si>
  <si>
    <t>Βιβλιοπωλείον Νότη Καραβιά</t>
  </si>
  <si>
    <t>Καλλιτεχνική Εταιρεία Αργώ</t>
  </si>
  <si>
    <t>Παραλογές: αυτοί που κάναν οίστρο της ζωής τον φόβο του θανάτου</t>
  </si>
  <si>
    <t>Lalou, Louis</t>
  </si>
  <si>
    <t>Αριστόξενος</t>
  </si>
  <si>
    <t>Societe Francaise d' Imprimerie et de Librairie</t>
  </si>
  <si>
    <t>tome1</t>
  </si>
  <si>
    <t>tome 2</t>
  </si>
  <si>
    <t>Βελουδής, Γιώργος</t>
  </si>
  <si>
    <t>Μονά-ζυγά: δέκα νεοελληνικά μελετήματα</t>
  </si>
  <si>
    <t>Δήμος Αθηναίων</t>
  </si>
  <si>
    <t>Κατάλογος 21</t>
  </si>
  <si>
    <t>Παναγή, Λοϊζος</t>
  </si>
  <si>
    <t>Σόλωνας Μιχαηλίδης: ζωή και δράση μέσα από το αρχειακό υλικό του Δημοτικού Μουσείου-Αρχείου Σόλωνα Μιχαηλίδη</t>
  </si>
  <si>
    <t>Αρτέμης Συμεωνίδης</t>
  </si>
  <si>
    <t>Δωρεά Λοϊζος Παναγή</t>
  </si>
  <si>
    <t xml:space="preserve">Νικόλαος Χαλικιόπουλος Μάντζαρος </t>
  </si>
  <si>
    <t>Pierne, Gabriel, editeur</t>
  </si>
  <si>
    <t>L'illustration</t>
  </si>
  <si>
    <t>Περιοδικό</t>
  </si>
  <si>
    <t>Άσματα και πονήματα διαφόρων: chansons et opuscules patriotiques publies a jassy en 1821 par un hetairiste</t>
  </si>
  <si>
    <t>Hatier, A.</t>
  </si>
  <si>
    <t>Bucarest</t>
  </si>
  <si>
    <t>Νo. 1, a 7</t>
  </si>
  <si>
    <t>Association Internationale d' etudes du Sud-est Europeen Etudes et Documents Concernant Le Sud-est Europeen</t>
  </si>
  <si>
    <t xml:space="preserve">Ακέφαλο, φθορές, σπασμένη ράχη, λείπουν σελίδες </t>
  </si>
  <si>
    <t xml:space="preserve">Pierne, Gabriel, publie sous la direction de </t>
  </si>
  <si>
    <t xml:space="preserve">Supplement au No. 3392 [το 2 είναι εκθέτης] du 29 Fevrier 1908||Περιεχόμενα : Ramuntcho. Acte premier ; Acte V / Gabriel Pierne, musique de ; Pierre Loti, piece en cinq actes de </t>
  </si>
  <si>
    <t>Τρίτο Πρόγραμμα: 41 χρόνια, 1954-1995</t>
  </si>
  <si>
    <t>Bourgault, Ducoudray, L.A., par</t>
  </si>
  <si>
    <t xml:space="preserve">Περιοδικό </t>
  </si>
  <si>
    <t>No. 2</t>
  </si>
  <si>
    <t>Ακέφαλο, φθορές,</t>
  </si>
  <si>
    <t>Pierne, Gabriel, publie sous la direction de</t>
  </si>
  <si>
    <t xml:space="preserve">Supplement au No. 3343 [το 3 είναι εκθέτης] du 23 Mars 1907||Περιεχόμενα : Dans la Lande : esquisse d'apres nature / Les Loups qui trottent : les chants we la jungle ; D'Udine, Jean, musique de ; Kipling Rudyard, poeme de||Φέρει αφιέρωση </t>
  </si>
  <si>
    <t>Μαυρομμάτης, Εμμανουήλ</t>
  </si>
  <si>
    <t>Πρόγραμμα εισαγωγής στα συστήματα της σύγχρονης τέχνης</t>
  </si>
  <si>
    <t>Hillemacher, P.L.||Haraucourt, Edmond, paroles de</t>
  </si>
  <si>
    <t>Αριστοτέλειο Πανεπιστήμιο Θεσσαλονίκης-Υπηρεσία Δημοσιευμάτων</t>
  </si>
  <si>
    <t>1907, ©1907</t>
  </si>
  <si>
    <t>No. 3</t>
  </si>
  <si>
    <t xml:space="preserve">Ακέφαλο, σπασμένη ράχη </t>
  </si>
  <si>
    <t xml:space="preserve">Supplement au No. 3347 [το 7 είναι εκθέτης] du 20 Avril 1907||Περιεχόμενα : Circe : poem lyrique en trois actes / Delvoye, M., chante au premier acte par ; d'Atbenes, Timon, chante au deuxieme acte de </t>
  </si>
  <si>
    <t>Ελληνικές εκδόσεις στην Ελβετία τον 16ο και 17ο αιώνα</t>
  </si>
  <si>
    <t>Εθνική Πινακοθήκη-Μουσείο Αλέξανδρου Σούτζου</t>
  </si>
  <si>
    <t>Puccini, Giacomo, musique de/ Giacosa, G., poeme de/ Illica, L. poeme de</t>
  </si>
  <si>
    <t xml:space="preserve">L'illustration </t>
  </si>
  <si>
    <t>No. 8</t>
  </si>
  <si>
    <t>Η Βενετία των Ελλήνων, η Ελλάδα των Βενετών: σημάδια στον χώρο και στον χρόνο</t>
  </si>
  <si>
    <t xml:space="preserve">Ακέφαλο, σπασμένη ράχη, φθορές </t>
  </si>
  <si>
    <t>Supplement au No. 3331 [το 1 είναι εκθέτης] du 29 December 1906||Περιεχόμενα : Madame Butterfly ; Les armaillis : legende dramatique en 2 actes / Doret, Gustave, musique de / Cain, Henri, poeme de / Baud, Bovy, Daniel, poeme de</t>
  </si>
  <si>
    <t xml:space="preserve">Chaplin, Charlie, musique de||Ζ.Ν, στίχοι ελληνικοί </t>
  </si>
  <si>
    <t xml:space="preserve">Μεσ' στην πονεμένη μου καρδιά = Terry's theme : limelight </t>
  </si>
  <si>
    <t xml:space="preserve">Εκδόσεις Γαϊτάνου </t>
  </si>
  <si>
    <t>[19--?], [©1953]</t>
  </si>
  <si>
    <t>Κύκλος ελληνικής μουσικής: βυζαντινοί μελουργοί</t>
  </si>
  <si>
    <t>… και με φώς και με θάνατον ακαταπαύστως</t>
  </si>
  <si>
    <t>Δέκα χρόνια Τμήμα Θεατρικών Σπουδών, 1990-2000</t>
  </si>
  <si>
    <t>Εκδόσεις ERGO</t>
  </si>
  <si>
    <t>Κατάλογος των εν τηι Βιβλιοθήκηι της εν Βιέννηι Εθνικής Ελληνικής Σχολής Βιβλίων</t>
  </si>
  <si>
    <t>Εν Βιέννηι της Αυστρίας</t>
  </si>
  <si>
    <t>Εκ της Τυπογραφίας Αντωνίου Μπέγκου</t>
  </si>
  <si>
    <t>Μοσχόπουλου, Γεωργίου Ν.</t>
  </si>
  <si>
    <t xml:space="preserve">Νοταριακή Πράξις Συστάσεως Εταιρίας προς ανέγερσιν του Θεάτρου "ο Κέφαλος" </t>
  </si>
  <si>
    <t>Ανάτυπο από το περιοδικό ο Κέφαλος, τεύχος 38</t>
  </si>
  <si>
    <t xml:space="preserve">Βλάσης Κανιάρης: οι συγκεκριμένες και εναλλακτικές χρήσεις του χώρου στο έργο </t>
  </si>
  <si>
    <t>[1914?]</t>
  </si>
  <si>
    <t>23/09/2016</t>
  </si>
  <si>
    <t>Ρέτσας, Δημήτρης Κ.</t>
  </si>
  <si>
    <t>Κατάλογος 2007: παλαιά σπάνια και δυσεύρετα βιβλία</t>
  </si>
  <si>
    <t>Σγουρος, Στέφανος</t>
  </si>
  <si>
    <t>Κερκυραίοι ζωγράφοι 19ου-20ού αιώνα, η υδατογραφία, η ζωγραφική των λέξεων</t>
  </si>
  <si>
    <t>Κατάλογος βιβλίων εκκλησιαστικών και άλλων εκδοθέντων υπό του ελληνικού τυπογραφείου ο Φοίνιξ</t>
  </si>
  <si>
    <t>S. Lorenzo</t>
  </si>
  <si>
    <t>ΟΡΧ.084||223</t>
  </si>
  <si>
    <t>Μπόμπου-Σταμάτη Βασιλική</t>
  </si>
  <si>
    <t>Μαρτυρίες για τη Βιβλιοθήκη Γκίλφορντ</t>
  </si>
  <si>
    <t>Εκδόσεις Έλλην</t>
  </si>
  <si>
    <t>Symphony No. 1, B-flat major, Op. 38 (Spring)||Symphony No. 2, C major, Op. 61||Symphony No. 3, E-flat major, Op. 97 (Rhenish)||Symphony No. 4, D minor, Op. 120||Overture to Byron' s ''Manfred''</t>
  </si>
  <si>
    <t>Μακρίδης, Βασίλης Π.</t>
  </si>
  <si>
    <t>Χορωδιακά τραγούδια: του αυθορμητισμού και του εργαστηρίου</t>
  </si>
  <si>
    <t>Κέντρο Πολιτισμού &amp; Μουσικής Τέχνης</t>
  </si>
  <si>
    <t>ΟΡΧ.086||456</t>
  </si>
  <si>
    <t>Jerzy Semkow, conductor</t>
  </si>
  <si>
    <t>Σορδινας, Αύγουστος</t>
  </si>
  <si>
    <t>Λατομείο Μυλόλιθων: στην ακτή Κάνουλας Δραγωτινων ΝΔ Κέρκυρα</t>
  </si>
  <si>
    <t>Fischer||Nagel||Wen-chunq||Lessard</t>
  </si>
  <si>
    <t>Hungarian set||Trumpet concerto||Landscapes||Concerto for flute, clarinet, basoon and strings</t>
  </si>
  <si>
    <t>[1973?]</t>
  </si>
  <si>
    <t>ΟΡΧ.087||528</t>
  </si>
  <si>
    <t>Anoyatis-Pele, Dimitris</t>
  </si>
  <si>
    <t>Inventaire de la correspondance des consuls Francais a Zante (1670-1859), a Cerico (1724-1775) et du vice-consul a cephalonie (1803-1806)</t>
  </si>
  <si>
    <t>Hovhaness, A.</t>
  </si>
  <si>
    <t>Universite Ionienne</t>
  </si>
  <si>
    <t>Alleluia and fugue for string orchestra||Tower music||Anahid: fantasy for chamber orchestra</t>
  </si>
  <si>
    <t>[1975;]</t>
  </si>
  <si>
    <t>MGM</t>
  </si>
  <si>
    <t>ΟΡΧ.088||230</t>
  </si>
  <si>
    <t>Ψημμένος, Νίκος Κ. (επιμελητής)</t>
  </si>
  <si>
    <t>Η ελληνική φιλοσοφία</t>
  </si>
  <si>
    <t>Stravinsky's head</t>
  </si>
  <si>
    <t>London Records</t>
  </si>
  <si>
    <t>ΟΡΧ.093||487</t>
  </si>
  <si>
    <t>Αυρήλιος, Μάρκος</t>
  </si>
  <si>
    <t>Επιλογή από τα "Εις εαυτόν"</t>
  </si>
  <si>
    <t>[1987?]</t>
  </si>
  <si>
    <t>Le sacre du printemps</t>
  </si>
  <si>
    <t>Βούλγαρη, Βαλεντίνη</t>
  </si>
  <si>
    <t>Νότες για την Ισαβέλλα</t>
  </si>
  <si>
    <t>ΟΡΧ.092||492</t>
  </si>
  <si>
    <t>Pierre  Boulez, conductor</t>
  </si>
  <si>
    <t>Four etudes for orchestra</t>
  </si>
  <si>
    <t>Θεοτόκης, Σπυρίδων Μ.</t>
  </si>
  <si>
    <t>Η εκπαίδευσις εν Επτανήσω, 1453-1864</t>
  </si>
  <si>
    <t>Scriabin, A.</t>
  </si>
  <si>
    <t>Poem of ecstasy||Prometheus- Poem of fire</t>
  </si>
  <si>
    <t>Κ. Δαφνής-Ν. Καρύδης</t>
  </si>
  <si>
    <t>Κερκυραϊκά Χρονικά - τομ.5</t>
  </si>
  <si>
    <t>ΟΡΧ.091||461</t>
  </si>
  <si>
    <t>Zubin Mechta, conductor||Lorin Maazel, conductor||Vladimir Ashkenazy, piano</t>
  </si>
  <si>
    <t xml:space="preserve">Βροκίνης, Λαυρέντιος Σ. </t>
  </si>
  <si>
    <t>Λ. Βροκίνη έργα</t>
  </si>
  <si>
    <t>Scriabin||Amirov</t>
  </si>
  <si>
    <t>The poem of ecstasy, Op. 54||Azerbaijan Mugam No. 2</t>
  </si>
  <si>
    <t>Κερκυραϊκά Χρονικά - τομ.16</t>
  </si>
  <si>
    <t>ΟΡΧ.090||462</t>
  </si>
  <si>
    <t>Leopold Stokowski, conductor</t>
  </si>
  <si>
    <t>Κερκυραϊκά Χρονικά-τομ. 17</t>
  </si>
  <si>
    <t>Holst, G.</t>
  </si>
  <si>
    <t>The planets op. 32</t>
  </si>
  <si>
    <t>Ελλάδα. Υπουργείον Εκκλησιαστικόν και Δημ. Εκπαιδεύσεως</t>
  </si>
  <si>
    <t>ΟΡΧ.089||227</t>
  </si>
  <si>
    <t>Έκθεσις της Επιτροπείας της διορισθείσης προς εξέτασιν της γλωσσικής διδασκαλίας των δημοτικών σχολείων</t>
  </si>
  <si>
    <t>Herbert von Karajan, conductor</t>
  </si>
  <si>
    <t>Suite for large orchestra</t>
  </si>
  <si>
    <t>Μ. Μαντζεβελάκης</t>
  </si>
  <si>
    <t>Συγγρός, Ανδρέας</t>
  </si>
  <si>
    <t>Prokofiev</t>
  </si>
  <si>
    <t>Prokofiev's head</t>
  </si>
  <si>
    <t>ΟΡΧ.102||417</t>
  </si>
  <si>
    <t>τομ.2-3</t>
  </si>
  <si>
    <t>Debussy||Ravel</t>
  </si>
  <si>
    <t>Iberia||La valse||Rapsodie espagnol</t>
  </si>
  <si>
    <t>Βικέλα, Δ.</t>
  </si>
  <si>
    <t>Η ζωή μου</t>
  </si>
  <si>
    <t>ΟΡΧ.101||123</t>
  </si>
  <si>
    <t>Theodore Bloomfield, conductor</t>
  </si>
  <si>
    <t>Δραγούμης, Νικόλαος</t>
  </si>
  <si>
    <t>Bojac, J.||Pauer, J.</t>
  </si>
  <si>
    <t>Ιστορικαί αναμνήσεις</t>
  </si>
  <si>
    <t>Suita drammatica||Labuti pisen</t>
  </si>
  <si>
    <t>ΟΡΧ.100||536</t>
  </si>
  <si>
    <t>Stravinsky||Bizet||Ravel</t>
  </si>
  <si>
    <t>The firebird||Children's games||Mother Goose</t>
  </si>
  <si>
    <t>Seraphim</t>
  </si>
  <si>
    <t>ΟΡΧ.099||175</t>
  </si>
  <si>
    <t>Carlo Maria Giulini</t>
  </si>
  <si>
    <t>Suite (Music)</t>
  </si>
  <si>
    <t>Σταμάτης Βούλγαρης : ο πρώτος Έλληνας πολεοδόμος : τα κείμενα του</t>
  </si>
  <si>
    <t>Libro</t>
  </si>
  <si>
    <t>Debussy, C.</t>
  </si>
  <si>
    <t>Prelude a l'apres-midi d'un faune||Jeux||Nocturnes</t>
  </si>
  <si>
    <t>ΟΡΧ.098||125</t>
  </si>
  <si>
    <t>Αποστολίδης-Κοσμητής, Γ.</t>
  </si>
  <si>
    <t>Max Goberman, conductor</t>
  </si>
  <si>
    <t>Η Αιγιναία: εφημερίς φιλολογική, επιστημονική και τεχνολογική</t>
  </si>
  <si>
    <t>Καραβίας</t>
  </si>
  <si>
    <t>Symphonie Nr. 4, in G-dur</t>
  </si>
  <si>
    <t>Λύρας, Κωνσταντίνος Μιχ.</t>
  </si>
  <si>
    <t>Δημοτικά τραγούδια Γκούρας Φενεού</t>
  </si>
  <si>
    <t>ΟΡΧ.097||328</t>
  </si>
  <si>
    <t>Lorin Maazel, conductor</t>
  </si>
  <si>
    <t>Lent, Thierry</t>
  </si>
  <si>
    <t>Ναπολέων</t>
  </si>
  <si>
    <t>Το Βήμα - Γνώση</t>
  </si>
  <si>
    <t>Symphonie No. 1 in D major</t>
  </si>
  <si>
    <t xml:space="preserve">Vanguard </t>
  </si>
  <si>
    <t>ΟΡΧ.096||325Α</t>
  </si>
  <si>
    <t>Maurice Abravanel, conductor</t>
  </si>
  <si>
    <t xml:space="preserve">Από το φιλμ : Τα φώτα της ράμπας||Φέρει διαφήμιση </t>
  </si>
  <si>
    <t>Auscher, Aber</t>
  </si>
  <si>
    <t>Περιεχόμενα : Hymne a Kypris / Auscher, Abel, musique d'</t>
  </si>
  <si>
    <t>Παγκράτης, Γεράσιμος Δ., Τζιβαρα, Παναγιώτα, επιμ.</t>
  </si>
  <si>
    <t>Σελίδες ιστορίας και πολιτισμού: τόμος αφιερωμένος στον Δημήτρη Ε.-Γ. Καρύδη</t>
  </si>
  <si>
    <t>Ιόνιος Εταιρεία Ιστορικών Μελετών</t>
  </si>
  <si>
    <t>Δωρεά ?</t>
  </si>
  <si>
    <t>Δημοσιεύματα της Ακαδημίας Αθηνών και των κέντρων ερευνών αυτής</t>
  </si>
  <si>
    <t>Σπυρίδων Φιλίσκος Σαμάρας: επετειακός τόμος για τα 150 χρόνια απο την γέννησή του.</t>
  </si>
  <si>
    <t>25/10/2018</t>
  </si>
  <si>
    <t xml:space="preserve">Ανέκδοτες ηχογραφήσεις στα Πομακοχώρια της Ξάνθης </t>
  </si>
  <si>
    <t>Θεοχαρίδης, Πέτρος</t>
  </si>
  <si>
    <t>Ιμάμ, Φεχρή, Κόκκας, Νικόλαος Θ.</t>
  </si>
  <si>
    <t>Holiday's symphony</t>
  </si>
  <si>
    <t>ΟΡΧ.095||241</t>
  </si>
  <si>
    <t>Donald Johanos, conductor</t>
  </si>
  <si>
    <t>Petrouchka</t>
  </si>
  <si>
    <t xml:space="preserve">Command </t>
  </si>
  <si>
    <t>ΟΡΧ.094||491</t>
  </si>
  <si>
    <t>William Steinberg, conductor</t>
  </si>
  <si>
    <t>Seeger, R.C||Perle, G.||Babbitt, M.</t>
  </si>
  <si>
    <t>The Composers Quartet</t>
  </si>
  <si>
    <t>Μ.Δ.017||500</t>
  </si>
  <si>
    <t>Sparnaay, H.</t>
  </si>
  <si>
    <t>Bass Clarinet Identity 2</t>
  </si>
  <si>
    <t>Composers voice</t>
  </si>
  <si>
    <t>ΟΡΧ.113||479Β</t>
  </si>
  <si>
    <t>Sessions||Hovhaness||Presti</t>
  </si>
  <si>
    <t>Suite from the black maskers||Prelude and quandruple fugue||The masks</t>
  </si>
  <si>
    <t>Mercury</t>
  </si>
  <si>
    <t>ΟΡΧ.112||465</t>
  </si>
  <si>
    <t>Howard Hanson, conductor</t>
  </si>
  <si>
    <t>Ravel</t>
  </si>
  <si>
    <t>Daphnis et Chloe||Ma mere l'oye</t>
  </si>
  <si>
    <t>ΟΡΧ.111||423</t>
  </si>
  <si>
    <t>Stanislaw Skrowaczewski, conductor</t>
  </si>
  <si>
    <t>Daphnis et Chloé, Suite No. 2||La Valse||Alborada del Gracioso</t>
  </si>
  <si>
    <t>ΟΡΧ.110||422</t>
  </si>
  <si>
    <t>Pierre Dervaux, conductor</t>
  </si>
  <si>
    <t>Christou, J.</t>
  </si>
  <si>
    <t>Enantiodromia||Epicycle||Praxis||Mysterion||Anaparastasis 3</t>
  </si>
  <si>
    <t>Edition RZ</t>
  </si>
  <si>
    <t>[1992]</t>
  </si>
  <si>
    <t>ΟΡΧ.109</t>
  </si>
  <si>
    <t>ΟΡΧ.108</t>
  </si>
  <si>
    <t>ΟΡΧ.107</t>
  </si>
  <si>
    <t>Prokofiev||Kodaly</t>
  </si>
  <si>
    <t>Lieutenant Kije||Hary Janos</t>
  </si>
  <si>
    <t>ΟΡΧ.106||314</t>
  </si>
  <si>
    <t>Erich Leinsdorf, conductor</t>
  </si>
  <si>
    <t>Suites</t>
  </si>
  <si>
    <t xml:space="preserve">Bach </t>
  </si>
  <si>
    <t>Brandenburg Concerti Nos. 1, 2, 3</t>
  </si>
  <si>
    <t>Summit</t>
  </si>
  <si>
    <t>ΟΡΧ.105</t>
  </si>
  <si>
    <t>Harold Newman, conductor||Adolf Scherbaum, trumpet</t>
  </si>
  <si>
    <t>Kohoutek||Cotek</t>
  </si>
  <si>
    <t>Symphonic News Concert frescoes for orchestra||Concerto for two percussion instrument players and orchestra</t>
  </si>
  <si>
    <t>ΟΡΧ.104||267</t>
  </si>
  <si>
    <t>Jirko, I.||Kostal, A.||Flosman, O.</t>
  </si>
  <si>
    <t>Symphony no. 3||The courage stanzas sloky odvahy||Overture for wind instruments</t>
  </si>
  <si>
    <t>ΟΡΧ.103||374</t>
  </si>
  <si>
    <t>Ταμβάκος, Θωμάς</t>
  </si>
  <si>
    <t>Σπυρίδων-Φιλίσκος Σαμάρας: επίσημη δισκογραφία, 1904-2016: συμβολή στα 100 χρόνια από την εκδημία του</t>
  </si>
  <si>
    <t>Έκδοση Μουσικής Εταιρείας Αλεξανδρούπολης</t>
  </si>
  <si>
    <t>Δωρεά Κ. Καρδάμης</t>
  </si>
  <si>
    <t>Mikroutsikos||Patachich||Xanthoudakis||Milicevic</t>
  </si>
  <si>
    <t>Έργα ηλεκτρονικής μουσικής</t>
  </si>
  <si>
    <t>ΗΛ.Μ.001||355</t>
  </si>
  <si>
    <t>Electronic music</t>
  </si>
  <si>
    <t>Cage&amp;Hiller||Johnston</t>
  </si>
  <si>
    <r>
      <rPr>
        <b/>
        <sz val="10"/>
        <color rgb="FF980000"/>
        <rFont val="Arial"/>
      </rPr>
      <t>Hpschd for harpsichords and computer-generated sound tapes</t>
    </r>
    <r>
      <rPr>
        <sz val="10"/>
        <color rgb="FF000000"/>
        <rFont val="Arial"/>
      </rPr>
      <t>||String quartet no. 2</t>
    </r>
  </si>
  <si>
    <t>ΗΛ.Μ.002||110</t>
  </si>
  <si>
    <t>Randall||Vercoe||Dodge</t>
  </si>
  <si>
    <t>Computer music</t>
  </si>
  <si>
    <t>ΗΛ.Μ.003||83</t>
  </si>
  <si>
    <t xml:space="preserve">  </t>
  </si>
  <si>
    <t>Υπέρεια</t>
  </si>
  <si>
    <t>Davidovsky, M.||Kolb, B.</t>
  </si>
  <si>
    <t>Επιστημονική Εταιρεία Μελέτης Φέρων-Βελεστίνου-Ρήγα</t>
  </si>
  <si>
    <t>Synchronisms no. 6||Electronic study no. 3||Synchronisms no. 5||Trobar Clus||Solitaire for piano and vibes</t>
  </si>
  <si>
    <t>[1984/1985?]</t>
  </si>
  <si>
    <t>τομ.2/2</t>
  </si>
  <si>
    <t xml:space="preserve">Πρακτικά </t>
  </si>
  <si>
    <t>ΗΛ.Μ.004||90</t>
  </si>
  <si>
    <t>Robert Miller, pianist||Harvey Sollberger,conductor||Ralph Shapey, music director||Barbara Kolb, conductor||Cheryl Seltzer, piano||Richard Fitz, vibraphone</t>
  </si>
  <si>
    <t>Γιώργος Σεφέρης: 45 χρόνια μετά το Νόμπελ</t>
  </si>
  <si>
    <t>Ελευθεροτυπία</t>
  </si>
  <si>
    <t>Ives, C.||Hampton, C.||Lybbert, D.||Macero, T.</t>
  </si>
  <si>
    <t>New music in quarter-tones</t>
  </si>
  <si>
    <t>Mandeson</t>
  </si>
  <si>
    <t>ΗΛ.Μ.005</t>
  </si>
  <si>
    <t>Τα ιταλικά χωρίς δάσκαλο</t>
  </si>
  <si>
    <t>Διαγόρας</t>
  </si>
  <si>
    <t>Cage, J.||Wolff, C.</t>
  </si>
  <si>
    <t>Cartridge music||Duo for violinist and pianist||Duet 2 for horn and piano||Summer for string quartet</t>
  </si>
  <si>
    <t xml:space="preserve">Dionyssi orbis descriptio </t>
  </si>
  <si>
    <t>Oxoniae</t>
  </si>
  <si>
    <t>e Theatro Sheldoniano</t>
  </si>
  <si>
    <t>ΗΛ.Μ.006||LP68</t>
  </si>
  <si>
    <t>Μουσαίου του Γραμματικού τα Καθ'ηρώ και Λέανδρον</t>
  </si>
  <si>
    <t>Lugduni Batavorum</t>
  </si>
  <si>
    <t>Cage, J. &amp; Tudor, D.</t>
  </si>
  <si>
    <t>Variations 4</t>
  </si>
  <si>
    <t>Εξάημερον, ήτοι, Κοσμουργία</t>
  </si>
  <si>
    <t>Lutetiae</t>
  </si>
  <si>
    <t>Fed. Morellum Typographum Regium</t>
  </si>
  <si>
    <t>ΗΛ.Μ.007||LP69</t>
  </si>
  <si>
    <t>Dodge, C.</t>
  </si>
  <si>
    <t>Earth's magnetic field</t>
  </si>
  <si>
    <t xml:space="preserve">Mythologia ethica </t>
  </si>
  <si>
    <t>Antverpiae</t>
  </si>
  <si>
    <t>Philippo Gallaeo Christophorus Plantinus</t>
  </si>
  <si>
    <t>ΗΛ.Μ.008||131</t>
  </si>
  <si>
    <t>Ομήρου Ιλιάς</t>
  </si>
  <si>
    <t>Ενετίησιν</t>
  </si>
  <si>
    <t>Θεοδώρου, Π.</t>
  </si>
  <si>
    <t>Onar</t>
  </si>
  <si>
    <t>Podium Records</t>
  </si>
  <si>
    <t>ΗΛ.Μ.009||392</t>
  </si>
  <si>
    <t>Alexandri Macedonis…</t>
  </si>
  <si>
    <t>Χαρίκλεια Βασιλείου Μανίνι, στίχοι||Κατερίνα Καρατζά, φωνή</t>
  </si>
  <si>
    <t>Winham||Hoffman||Vercoe||Gressel</t>
  </si>
  <si>
    <t>Computer generations</t>
  </si>
  <si>
    <t>M. Tulli Ciceronis pro rege deiotaro Oratio</t>
  </si>
  <si>
    <t>Athenis</t>
  </si>
  <si>
    <t>ΗΛ.Μ.010</t>
  </si>
  <si>
    <t xml:space="preserve">Eleusinia </t>
  </si>
  <si>
    <t>Riedl, J.</t>
  </si>
  <si>
    <t>Polyginum||Nr. 3 Paper music||Nr. 4/1||Studien fur elektronische klange 2 ,1 , 4||Vielleicht-duo</t>
  </si>
  <si>
    <t>Albii Tibulli elegiae</t>
  </si>
  <si>
    <t>ΗΛ.Μ.011||428</t>
  </si>
  <si>
    <t>The sleeping beauty</t>
  </si>
  <si>
    <t>Onosandri Strategicus</t>
  </si>
  <si>
    <t>Utopia Records</t>
  </si>
  <si>
    <t>ΗΛ.Μ.012||522</t>
  </si>
  <si>
    <t>Sanctissimi papae Clementis VII Bulla</t>
  </si>
  <si>
    <t>Wuorinen, C.</t>
  </si>
  <si>
    <t>Time's encomium</t>
  </si>
  <si>
    <t>[1969]</t>
  </si>
  <si>
    <t>ΗΛ.Μ.013||558</t>
  </si>
  <si>
    <t>Ομήρου Οδύσσεια Βατραχομυομαχία Ύμνοι λβ</t>
  </si>
  <si>
    <t>Venetiis</t>
  </si>
  <si>
    <t>Νεοφύτου του Ροδινού περί ηρώων, στρατηγών…</t>
  </si>
  <si>
    <t>Ρώμη</t>
  </si>
  <si>
    <t>Δρυγιανάκης, Κ.</t>
  </si>
  <si>
    <t>Οπτική μουσική</t>
  </si>
  <si>
    <t>ΗΛ.Μ.014</t>
  </si>
  <si>
    <t>Lebl, P.</t>
  </si>
  <si>
    <t>Electoronica hudba</t>
  </si>
  <si>
    <t>ΗΛ.Μ.015||313</t>
  </si>
  <si>
    <t>Salzman, E.</t>
  </si>
  <si>
    <t>The nude paper sermon</t>
  </si>
  <si>
    <t>ΗΛ.Μ.016||443</t>
  </si>
  <si>
    <t>Rudin, A.</t>
  </si>
  <si>
    <t>Tragoedia</t>
  </si>
  <si>
    <t>ΗΛ.Μ.017||530</t>
  </si>
  <si>
    <t>Composition in four movements for electronic music synthesizer</t>
  </si>
  <si>
    <t>Riedl, J.||Huber, N.||Lachenmann, H.</t>
  </si>
  <si>
    <t>Deutche musik der Gegenwart</t>
  </si>
  <si>
    <t>Hannover</t>
  </si>
  <si>
    <t>ΗΛ.Μ.018||126</t>
  </si>
  <si>
    <t>Ferrari, L.</t>
  </si>
  <si>
    <t>Presque rien no. 1||Societe 2</t>
  </si>
  <si>
    <t>ΗΛ.Μ.019||161</t>
  </si>
  <si>
    <t>Konstantin Simonovitch, director</t>
  </si>
  <si>
    <t>Subotnick, M.</t>
  </si>
  <si>
    <t>Silver apples of the moon</t>
  </si>
  <si>
    <t>ΗΛ.Μ.020||493</t>
  </si>
  <si>
    <t>For electronic music synthesizer</t>
  </si>
  <si>
    <t>Richter||Mimaroglu||Anvi||Carlos</t>
  </si>
  <si>
    <t>ΗΛ.Μ.021||146</t>
  </si>
  <si>
    <t>Babbitt||Davidovsky||Luening||Arel||El-Dabh||Ussachevsky</t>
  </si>
  <si>
    <t>Composition for synthesizer||Electronic study no. 1||Gargoyles||Stereo electronic music no. 1||Leiyla and the poet||Creation--Prologue</t>
  </si>
  <si>
    <t>ΗΛ.Μ.022||143</t>
  </si>
  <si>
    <t>Wilson||Smiley||Malovec||Rudnnik||Hellermann||Mazurek</t>
  </si>
  <si>
    <t>Electronic music vol. 4</t>
  </si>
  <si>
    <t>ΗΛ.Μ.023||144</t>
  </si>
  <si>
    <t>Arel||Davidovsky||Ussachevsky</t>
  </si>
  <si>
    <t xml:space="preserve">Son Nova 1988 </t>
  </si>
  <si>
    <t>Son Nova Records</t>
  </si>
  <si>
    <t>ΗΛ.Μ.024||15</t>
  </si>
  <si>
    <t>ΗΛ.Μ.025</t>
  </si>
  <si>
    <t>Ξενάκης||Καμαρώτος||Ξανθουδάκης||Ριζιώτης</t>
  </si>
  <si>
    <t>Polyagogy</t>
  </si>
  <si>
    <t>Music Box</t>
  </si>
  <si>
    <t>ΗΛ.Μ.026</t>
  </si>
  <si>
    <t>Εταιρεία Νέας Μουσικής</t>
  </si>
  <si>
    <t>ΗΛ.Μ.027(Α)</t>
  </si>
  <si>
    <t>ΗΛ.Μ.027(Β)</t>
  </si>
  <si>
    <t>ΗΛ.Μ.027(Γ)</t>
  </si>
  <si>
    <t>Χωρίς δίσκο</t>
  </si>
  <si>
    <t>Bagin, P.</t>
  </si>
  <si>
    <t>Three songs on the poetry of Miroslav Valek for soprano and chamber orchestra||Quatro invenzioni per archi||Aquarelles for wind quintet||Melancholy miniatures for orchestra||Preludes for string quartet</t>
  </si>
  <si>
    <t>Φ.Μ.057(Α)||LP33</t>
  </si>
  <si>
    <t>Instrumental ensembles</t>
  </si>
  <si>
    <t>Φ.Μ.057(Β)||LP32</t>
  </si>
  <si>
    <t>Myrow, F.||Reynolds, R.</t>
  </si>
  <si>
    <t>Songs from the Japanese||Quick are the mouths of Earth</t>
  </si>
  <si>
    <t>Φ.Μ.058||502</t>
  </si>
  <si>
    <t>Ives, C.||Flanagan, W.</t>
  </si>
  <si>
    <t>Washington's birthday||Halloween||The pond||Central Park in the dark||The lady of tearful regret</t>
  </si>
  <si>
    <t>Φ.Μ.059||244</t>
  </si>
  <si>
    <t>William Strickland, conductor</t>
  </si>
  <si>
    <t>Strauss, R.</t>
  </si>
  <si>
    <t>Also sprach Zaratustra, op. 30||Don Quixote, op. 35</t>
  </si>
  <si>
    <t>Fonit Cetra</t>
  </si>
  <si>
    <t>Φ.Μ.061||360</t>
  </si>
  <si>
    <t>Rochberg, G.||Ran, S.</t>
  </si>
  <si>
    <t>Tableaux||O, the Chmineys</t>
  </si>
  <si>
    <t>Φ.Μ.062||91</t>
  </si>
  <si>
    <t>Θόδωρος</t>
  </si>
  <si>
    <t>Γλυπτική 73</t>
  </si>
  <si>
    <t>Φ.Μ.063||518</t>
  </si>
  <si>
    <t>Φ.Μ.064</t>
  </si>
  <si>
    <t>Χατζιδάκις, Μ.</t>
  </si>
  <si>
    <t>Τα παράλογα</t>
  </si>
  <si>
    <t>Φ.Μ.065||208</t>
  </si>
  <si>
    <t>Βεατρίκη</t>
  </si>
  <si>
    <t>[199-]</t>
  </si>
  <si>
    <t>Φ.Μ.066||519</t>
  </si>
  <si>
    <t>Σπύρος Σακκάς, φωνή||Φώτης Μπαξές, κιθάρα||Δαμιανός Καϊλογλου, βιολοντσέλο</t>
  </si>
  <si>
    <t>Various</t>
  </si>
  <si>
    <t>Form in der Musik</t>
  </si>
  <si>
    <t>Φ.Μ.067||379</t>
  </si>
  <si>
    <t>Παπαϊωάννου||Αδάμης||Αντωνίου||Μαμαγκάκης</t>
  </si>
  <si>
    <t>Φ.Μ.068||192</t>
  </si>
  <si>
    <t>Webern, A.||Amy, G.</t>
  </si>
  <si>
    <t xml:space="preserve">The Pierre Boulez Domaine Musical Ensemble </t>
  </si>
  <si>
    <t>Φ.Μ.069||554</t>
  </si>
  <si>
    <t>Stuckenschmidt</t>
  </si>
  <si>
    <t>Einfuhrung in die neue Musik</t>
  </si>
  <si>
    <t>Φ.Μ.070||483</t>
  </si>
  <si>
    <t>15/5/2017</t>
  </si>
  <si>
    <t>Sound effects in stereo</t>
  </si>
  <si>
    <t>Audio Fidelity records</t>
  </si>
  <si>
    <t>Texas</t>
  </si>
  <si>
    <t>SAM.001</t>
  </si>
  <si>
    <t>Sounds</t>
  </si>
  <si>
    <t>Live mechanical sound effects in stereo</t>
  </si>
  <si>
    <t>SAM.002||318</t>
  </si>
  <si>
    <t>SAM.003||477</t>
  </si>
  <si>
    <t>BBC sound effects no. 6</t>
  </si>
  <si>
    <t>BBC Records</t>
  </si>
  <si>
    <t>SAM.004||473</t>
  </si>
  <si>
    <t>Sound--Recording and producing||Television broadcasting--Sound effects</t>
  </si>
  <si>
    <t>Realistic stereo test record</t>
  </si>
  <si>
    <t>SAM.005||474</t>
  </si>
  <si>
    <t>Stereo spectacular demonstration and sound effects</t>
  </si>
  <si>
    <t>SAM.006||475</t>
  </si>
  <si>
    <t>Sounds||Stereophonic sound systems</t>
  </si>
  <si>
    <t>28 timed sound effects</t>
  </si>
  <si>
    <t>Realistic Records</t>
  </si>
  <si>
    <t>SAM.007||476</t>
  </si>
  <si>
    <t>Holzman, J.</t>
  </si>
  <si>
    <t>133 authentic sound effects</t>
  </si>
  <si>
    <t>Electra Records</t>
  </si>
  <si>
    <t>SAM.008||24</t>
  </si>
  <si>
    <t>Authentic sound effects</t>
  </si>
  <si>
    <t>SAM.009||23</t>
  </si>
  <si>
    <t xml:space="preserve">Authentic sound effects </t>
  </si>
  <si>
    <t>SAM.010||22</t>
  </si>
  <si>
    <t>Animals of Africa sounds of the jungle, plain and bush</t>
  </si>
  <si>
    <t>SAM.011||10</t>
  </si>
  <si>
    <t>Animal sounds--Africa||Natura sounds--Africa</t>
  </si>
  <si>
    <t>Wilde, O.</t>
  </si>
  <si>
    <t>Fairytales</t>
  </si>
  <si>
    <t>Caedmon Records</t>
  </si>
  <si>
    <t>ΑΠ.001||556</t>
  </si>
  <si>
    <t>Basil Rathbone, read</t>
  </si>
  <si>
    <t>Oral reading</t>
  </si>
  <si>
    <t>Εμπειρίκος, Α.</t>
  </si>
  <si>
    <t>Ο Εμπειρίκος διαβάζει Εμπειρίκο</t>
  </si>
  <si>
    <t>ΑΠ.002||148</t>
  </si>
  <si>
    <t>50 χρόνια Ελληνική Ραδιοφωνία</t>
  </si>
  <si>
    <t>ΕΡΤ-ΕΡΑ</t>
  </si>
  <si>
    <t>ΑΠ.003||149</t>
  </si>
  <si>
    <t>17/5/2017</t>
  </si>
  <si>
    <t>Gradus ad Parnassum: l'art de jouer le pianoforte démontré par des exercices dansle style sévère et dansle style élégant</t>
  </si>
  <si>
    <t>C.F. Petes</t>
  </si>
  <si>
    <t>Bertini, Henri</t>
  </si>
  <si>
    <t>24 Etüden, Op. 29</t>
  </si>
  <si>
    <t>Kuhlau, F. ,R.</t>
  </si>
  <si>
    <t>Sonatinen Op.20, Op.55, Op.59</t>
  </si>
  <si>
    <t>Köhler, Louis- Roitzsch, F. A. επεξεργασία</t>
  </si>
  <si>
    <t>30/5/2017</t>
  </si>
  <si>
    <t>Four songs: Alice, Marg' ret, Mary, Martha</t>
  </si>
  <si>
    <t>on four sonnets by Charles Cotton</t>
  </si>
  <si>
    <t>Χειόγραφη παρτιτούρα</t>
  </si>
  <si>
    <t>Ζώρας, Λεωνίδας</t>
  </si>
  <si>
    <t>Δίπτυχο απ' τον Καβάφη: τείχη, κερία: μουσική απόδοση για φωνή και πιάνο</t>
  </si>
  <si>
    <t>Erwin, Ralph||Lehár, Franz||Carlton, Harry||Lindsay, John||Silver, Frank||Cohn, Irving||Engel-Berger, Willy||Erwin, Ralph||Stolz, Roberto||Lacalle, J. R.||Bellini, Ettore||Toselli, Enrico||Gilbert, Jean ||Bix, C., A.||Yvain, Maurice||Fall, Richard||Rulli, Dino||Sentis, Jose||Metz, Luis|Bonavolonta, G. ||Simi, Gino||Bonavolonta, G.||Σακελλαρίδη, Θ. Ι.||Σακελλαρίδη, Θ. Ι.||Νάλτσα, Θέμη||Σαλιγγάρου, Στυλιανού||Χατζηαποστόλου, Ν.||Νάλτσα, Θέμη||Κομμήνου, Ι. Δ.||Κωνσταντινίδη, Γρ.||Σακελλαρίδου, Θ.||Mendelssohn, Bartholdy F.||Wagner, R.||Verdi, G.||Auber||Ponchielli, A.||Rossini, G.||Boito, Arrigo||Beethoven, L. van||Adam, Adolphe||Weber, C. M.||Mozart, W.||Boieldieu, A. A.||Weber, C. M.||Suppe, Franz von||Suppe, Franz von||Verdi, G.||Bellini||Grieg||Beethoven, L. van||Beethoven, L. van||Bixio, C. A.||Rusconi, E.||Verdi, G.</t>
  </si>
  <si>
    <t>Ich küsse ihre Hand Madame ...=I kiss your little hand madame||Il fox- trot delle gigolettes: la danza delle libellule||Constantinople||Aisha: intermezzo Indian||Si, non ho piu banane||Komm, meine kleine Colombine!: Lied und Ragtime, Op. 124||Addio sogno!: canzone fox-trot||Medi: operetta in 3 atti: medi, bambina cara!||Amapola: Canzone griollo||x.o.|| È arrivato l'ambasciatore: operetta in tre atti, fox- trott, finale 1o||Serenata||l' amore e un treno: duetto dall' operetta in 3 atti katia la ballerina||Il tango della pampa||La java: greee par mistinguett||Was machst du mit dem Knie, lieber Hans ...||Ah! Quel piedin||Νοσταλγία||Rita: tango argetine||Lo shimmy delle llucciole||Donna che sai mentire||Salotto blu||Serenade nicoise||Η Πιπιτσού ||Μπίμπα! Μπίμπα!||Η γυναίκα που σκοτώνει= La femme qui tue: tango lent||Κι' όμως ...: tango||Το φοξ- τροτ του μποέμ||Βασίλισσα μου! ..: tango sentimental||Έλα: fox trot||Ο έρως χρόνια δεν κυττά: το fox- trot της μόδας από την ''πρωτευουσιάνα''||L'homme et l'espagnole: valse hesitation||Chant du printemps:recueil de morceaux faciles pour piano sans octaves arranges||Tannhäuser||Aida||Fra diavolo||La Gioconda||Guglielmo Tell||Mefistofele||Türkische Marsch: marche Turque des Ruines d'Athenes, compositions celebres pour le piano||Si j'etais roi: ouvertures pour piano suel||Der Freischütz||Die Zauberflöte: la flute enchantee, ouvertures pour piano seul||Der Calif von Bagdad: ouvertures pour le piano seul||Oberon: ouvertures pour piano seul||Leichte Cavallerie: ouvertures pour piano seul||Dichter und Bauer: ouverture||Rigoletto:repertoire des jeunes pianistes, petites fantaisies instructives pour piano sur des motifs d'operas favoris||I puritani: repertoire des jeunes pianistes, petites fantaisies instructives pour piano sur des motifs d'operas favoris||Δεύτερος νορβηγικός χορός||Ecossaisen: für Pianoforte zu 2 Händen||Sonate Pathetique: Opus 13, Klavier Sonaten||Cosi piange pierrot: fox- trot||Scugnizzo: tango||Aida: recreations faciles pour piano</t>
  </si>
  <si>
    <t>Karl Brüll||Carlo Lombardo||Γαϊτάνου-Κωνσταντινίδη-Σταρρ||[Publisher not identified]||A. &amp; G. Carisch||Wiener Boheme- Verlag||Ditta M. Rossi||Wiener Boheme- Verlag||Ombero||C. Franchi||[Publisher not identified]||Fratelli Curci||Bratti||Fratelli Curci||Fratelli Curci||Francis Salabert||Wiener Boheme, Verlag||Fratelli Franchi||Γαϊτάνου-Κωνσταντινίδη-Σταρρ||Γαϊτάνου||Editioni de la Canzonetta||Editioni de la Canzonetta||Editioni de la Canzonetta||[Publisher is not identified]||Γαϊτάνου-Κωνσταντινίδη-Σταρρ||Γαϊτάνου-Κωνσταντινίδη-Σταρρ||Γαϊτάνου-Κωνσταντινίδη-Σταρρ||Γαϊτάνου-Κωνσταντινίδη-Σταρρ||[Publisher is not identified]||Γαϊτάνου||Κωνσταντινίδου||Σταρρ||Γαϊτάνου||Κωνσταντινίδου||Σταρρ||Γαϊτάνου||Κωνσταντινίδου||Σταρρ||[Publisher is not identified]||G. Ricordi||G. Ricordi||G. Ricordi||G. Ricordi||G. Ricordi||G. Ricordi||G. Ricordi||Henry Litolff's Verlag||Henry Litolff's Verlag||Henry Litolff's Verlag||Henry Litolff's Verlag||Henry Litolff's Verlag||Henry Litolff's Verlag||Henry Litolff's Verlag||Gebrüder Hug||G. Ricordi||G. Ricordi||Παράρτημα Αθηναϊκού Αστέρος||Breitkopf &amp; Härtel||B. Schött's Söhne||C. A. Bixio||C. A. Bixio||Ricordi</t>
  </si>
  <si>
    <t xml:space="preserve">Berlin||Milano||Αθήναι||[place of publication not identified]||Milano||Berlin||Roma||Vienna||Milano||Roma ||[Place of publication not identified]||Napoli||Firenze||Siena||Napoli||Milano||Paris||Wien||Roma||Αθήναι||Αθήναι||Napoli||Napoli||Napoli||[place of publication not identified]||Αθήναι||Αθήναι||Αθήναι||Αθήναι||[place of publication not identified]||Αθήναι||Αθήναι||Αθήναι||[place of publication not identified]||Paris||Milan||Milan||Milan||Milan||Milan||Milan||Braunschweig||Braunschweig||Braunschweig||Braunschweig||Braunschweig||Braunschweig||Braunschweig||Leipzig||Zürich||Milan||Milan|| [Αθήνα]||Leipzig||Mainz||Napoli||Milano||Milano </t>
  </si>
  <si>
    <t>1928||1922||1928||[date of publication not identified]||[date of publication not identified]||1920||1922||1924||1928||[date of publication not identified]||[date of publication not identified]||[date of publication not identified]||1925||1929||1922||1925||1920||[date of publication not identified]||1929||1924||1924||1923||[date of publication not identified]||1928||1928||[date of publication not identified]||[date of publication not identified]||[date of publication not identified]||1928||[date of publication not identified]||1924||1918||[date of publication not identified]||[date of publication not identified]||[date of publication not identified]||[date of publication not identified]||[date of publication not identified]||[date of publication not identified]||[date of publication not identified]||[date of publication not identified]||[date of publication not identified]||[date of publication not identified]||[date of publication not identified]||[date of publication not identified]||[date of publication not identified]||[date of publication not identified]||[date of publication not identified]||[date of publication not identified]||[date of publication not identified]||[date of publication not identified]||[date of publication not identified]||1920||[date of publication not identified]||[date of publication not identified]||[date of publication not identified</t>
  </si>
  <si>
    <t>Rotter, Fritz, Worte von [and fourty two others]</t>
  </si>
  <si>
    <t>Μεμονωμένα έργα με διακριτούς τίτλους δεμένα από τον δωρητή σε έναν τόμο.</t>
  </si>
  <si>
    <t>Songs||Songs||Songs||Piano music||Songs||Songs||Songs||Operas--Excerpts||Songs||Songs||Tangos||Songs||Operas--Excerpts||Piano music||Operas--Excerpts||Songs||Songs||Songs||Songs||Songs||Songs||Songs||Songs||Songs||Piano music||Operas--Excerpts||Operas--Excerpts||Songs||Operas--Excerpts||Songs||Songs||Songs||Songs||Piano music||Piano music||Operas--Piano music, Arranged||Operas--Piano music, Arranged||Operas--Piano music, Arranged||Operas--Piano music, Arranged||Operas--Piano music, Arranged||Operas--Piano music, Arranged||Marches||Piano music||Piano music||Piano music||Piano music||Piano music||Piano music||Piano music||Operas--Piano music, Arranged||Operas--Piano music, Arranged||Piano music||Piano music||Piano music||Songs||Songs||Operas--Piano music, Arranged</t>
  </si>
  <si>
    <t>22/6/2017</t>
  </si>
  <si>
    <t>Ouverturen fur das Pianoforte</t>
  </si>
  <si>
    <t>Braunschweig, Henry Litolff's Verlag</t>
  </si>
  <si>
    <t>Symphony no.6 in D major||Symphony no. 7 in C||Symphony no. 8 in G</t>
  </si>
  <si>
    <t>Το εξώφυλλο ανήκει σε άλλο δίσκο</t>
  </si>
</sst>
</file>

<file path=xl/styles.xml><?xml version="1.0" encoding="utf-8"?>
<styleSheet xmlns="http://schemas.openxmlformats.org/spreadsheetml/2006/main">
  <numFmts count="1">
    <numFmt numFmtId="164" formatCode="m/d/yyyy"/>
  </numFmts>
  <fonts count="18">
    <font>
      <sz val="10"/>
      <color rgb="FF000000"/>
      <name val="Arial"/>
    </font>
    <font>
      <sz val="12"/>
      <color rgb="FF000000"/>
      <name val="Times New Roman"/>
    </font>
    <font>
      <sz val="12"/>
      <name val="Times New Roman"/>
    </font>
    <font>
      <sz val="11"/>
      <name val="Calibri"/>
    </font>
    <font>
      <sz val="11"/>
      <color rgb="FF000000"/>
      <name val="Calibri"/>
    </font>
    <font>
      <b/>
      <sz val="12"/>
      <name val="Times New Roman"/>
    </font>
    <font>
      <sz val="10"/>
      <name val="Arial1"/>
    </font>
    <font>
      <b/>
      <sz val="12"/>
      <color rgb="FF980000"/>
      <name val="Times New Roman"/>
    </font>
    <font>
      <sz val="12"/>
      <color rgb="FF980000"/>
      <name val="Times New Roman"/>
    </font>
    <font>
      <sz val="11"/>
      <color rgb="FF980000"/>
      <name val="Calibri"/>
    </font>
    <font>
      <b/>
      <sz val="11"/>
      <color rgb="FF980000"/>
      <name val="Calibri"/>
    </font>
    <font>
      <b/>
      <sz val="12"/>
      <color rgb="FF000000"/>
      <name val="Times New Roman"/>
    </font>
    <font>
      <sz val="10"/>
      <name val="Arial"/>
    </font>
    <font>
      <sz val="10"/>
      <color rgb="FF000000"/>
      <name val="Arial"/>
    </font>
    <font>
      <b/>
      <sz val="11"/>
      <color rgb="FF000000"/>
      <name val="Calibri"/>
    </font>
    <font>
      <sz val="10"/>
      <name val="Arial"/>
    </font>
    <font>
      <b/>
      <sz val="10"/>
      <name val="Arial"/>
    </font>
    <font>
      <b/>
      <sz val="10"/>
      <color rgb="FF98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/>
      <diagonal/>
    </border>
    <border>
      <left/>
      <right style="thin">
        <color rgb="FFCCCCCC"/>
      </right>
      <top/>
      <bottom/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83">
    <xf numFmtId="0" fontId="0" fillId="0" borderId="0" xfId="0" applyFont="1" applyAlignment="1"/>
    <xf numFmtId="0" fontId="1" fillId="2" borderId="1" xfId="0" applyFont="1" applyFill="1" applyBorder="1" applyAlignment="1">
      <alignment horizontal="center" wrapText="1"/>
    </xf>
    <xf numFmtId="14" fontId="1" fillId="2" borderId="1" xfId="0" applyNumberFormat="1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 wrapText="1"/>
    </xf>
    <xf numFmtId="2" fontId="2" fillId="0" borderId="1" xfId="0" applyNumberFormat="1" applyFont="1" applyBorder="1"/>
    <xf numFmtId="2" fontId="2" fillId="0" borderId="0" xfId="0" applyNumberFormat="1" applyFont="1" applyAlignment="1">
      <alignment wrapText="1"/>
    </xf>
    <xf numFmtId="2" fontId="3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4" fontId="2" fillId="0" borderId="0" xfId="0" applyNumberFormat="1" applyFont="1" applyAlignment="1">
      <alignment wrapText="1"/>
    </xf>
    <xf numFmtId="2" fontId="2" fillId="0" borderId="0" xfId="0" applyNumberFormat="1" applyFont="1"/>
    <xf numFmtId="0" fontId="1" fillId="0" borderId="0" xfId="0" applyFont="1"/>
    <xf numFmtId="0" fontId="4" fillId="0" borderId="0" xfId="0" applyFont="1"/>
    <xf numFmtId="2" fontId="1" fillId="0" borderId="0" xfId="0" applyNumberFormat="1" applyFont="1" applyAlignment="1">
      <alignment horizontal="left"/>
    </xf>
    <xf numFmtId="14" fontId="1" fillId="2" borderId="1" xfId="0" applyNumberFormat="1" applyFont="1" applyFill="1" applyBorder="1" applyAlignment="1">
      <alignment horizontal="right" wrapText="1"/>
    </xf>
    <xf numFmtId="2" fontId="1" fillId="2" borderId="1" xfId="0" applyNumberFormat="1" applyFont="1" applyFill="1" applyBorder="1" applyAlignment="1">
      <alignment horizontal="left" wrapText="1"/>
    </xf>
    <xf numFmtId="2" fontId="1" fillId="0" borderId="2" xfId="0" applyNumberFormat="1" applyFont="1" applyBorder="1" applyAlignment="1">
      <alignment wrapText="1"/>
    </xf>
    <xf numFmtId="15" fontId="1" fillId="0" borderId="2" xfId="0" applyNumberFormat="1" applyFont="1" applyBorder="1" applyAlignment="1">
      <alignment horizontal="right" wrapText="1"/>
    </xf>
    <xf numFmtId="2" fontId="5" fillId="2" borderId="3" xfId="0" applyNumberFormat="1" applyFont="1" applyFill="1" applyBorder="1" applyAlignment="1">
      <alignment wrapText="1"/>
    </xf>
    <xf numFmtId="0" fontId="1" fillId="0" borderId="2" xfId="0" applyFont="1" applyBorder="1" applyAlignment="1">
      <alignment horizontal="right" wrapText="1"/>
    </xf>
    <xf numFmtId="2" fontId="5" fillId="2" borderId="3" xfId="0" applyNumberFormat="1" applyFont="1" applyFill="1" applyBorder="1"/>
    <xf numFmtId="2" fontId="6" fillId="0" borderId="0" xfId="0" applyNumberFormat="1" applyFont="1" applyAlignment="1">
      <alignment wrapText="1"/>
    </xf>
    <xf numFmtId="14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7" fillId="0" borderId="0" xfId="0" applyFont="1"/>
    <xf numFmtId="2" fontId="2" fillId="0" borderId="0" xfId="0" applyNumberFormat="1" applyFont="1" applyAlignment="1">
      <alignment wrapText="1"/>
    </xf>
    <xf numFmtId="164" fontId="1" fillId="0" borderId="0" xfId="0" applyNumberFormat="1" applyFont="1" applyAlignment="1">
      <alignment horizontal="right"/>
    </xf>
    <xf numFmtId="0" fontId="1" fillId="3" borderId="3" xfId="0" applyFont="1" applyFill="1" applyBorder="1" applyAlignment="1">
      <alignment horizontal="left"/>
    </xf>
    <xf numFmtId="0" fontId="1" fillId="3" borderId="3" xfId="0" applyFont="1" applyFill="1" applyBorder="1"/>
    <xf numFmtId="0" fontId="8" fillId="0" borderId="0" xfId="0" applyFont="1"/>
    <xf numFmtId="0" fontId="9" fillId="0" borderId="0" xfId="0" applyFont="1"/>
    <xf numFmtId="0" fontId="7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10" fillId="0" borderId="0" xfId="0" applyFont="1"/>
    <xf numFmtId="0" fontId="1" fillId="0" borderId="4" xfId="0" applyFont="1" applyBorder="1"/>
    <xf numFmtId="0" fontId="1" fillId="0" borderId="0" xfId="0" applyFont="1" applyAlignment="1">
      <alignment vertical="top"/>
    </xf>
    <xf numFmtId="2" fontId="1" fillId="3" borderId="3" xfId="0" applyNumberFormat="1" applyFont="1" applyFill="1" applyBorder="1" applyAlignment="1">
      <alignment horizontal="left"/>
    </xf>
    <xf numFmtId="0" fontId="1" fillId="0" borderId="0" xfId="0" applyFont="1" applyAlignment="1">
      <alignment horizontal="right"/>
    </xf>
    <xf numFmtId="0" fontId="11" fillId="0" borderId="0" xfId="0" applyFont="1" applyAlignment="1"/>
    <xf numFmtId="0" fontId="1" fillId="3" borderId="0" xfId="0" applyFont="1" applyFill="1" applyAlignment="1"/>
    <xf numFmtId="0" fontId="11" fillId="0" borderId="0" xfId="0" applyFont="1"/>
    <xf numFmtId="0" fontId="1" fillId="3" borderId="3" xfId="0" applyFont="1" applyFill="1" applyBorder="1" applyAlignment="1">
      <alignment horizontal="left"/>
    </xf>
    <xf numFmtId="0" fontId="0" fillId="3" borderId="3" xfId="0" applyFont="1" applyFill="1" applyBorder="1" applyAlignment="1">
      <alignment horizontal="left"/>
    </xf>
    <xf numFmtId="0" fontId="2" fillId="0" borderId="0" xfId="0" applyFont="1" applyAlignment="1"/>
    <xf numFmtId="0" fontId="2" fillId="3" borderId="0" xfId="0" applyFont="1" applyFill="1" applyAlignment="1"/>
    <xf numFmtId="0" fontId="1" fillId="3" borderId="3" xfId="0" applyFont="1" applyFill="1" applyBorder="1" applyAlignment="1">
      <alignment horizontal="right"/>
    </xf>
    <xf numFmtId="2" fontId="1" fillId="3" borderId="3" xfId="0" applyNumberFormat="1" applyFont="1" applyFill="1" applyBorder="1"/>
    <xf numFmtId="2" fontId="1" fillId="0" borderId="0" xfId="0" applyNumberFormat="1" applyFont="1"/>
    <xf numFmtId="0" fontId="1" fillId="3" borderId="3" xfId="0" applyFont="1" applyFill="1" applyBorder="1" applyAlignment="1"/>
    <xf numFmtId="0" fontId="11" fillId="2" borderId="1" xfId="0" applyFont="1" applyFill="1" applyBorder="1" applyAlignment="1">
      <alignment horizontal="center" wrapText="1"/>
    </xf>
    <xf numFmtId="14" fontId="11" fillId="2" borderId="1" xfId="0" applyNumberFormat="1" applyFont="1" applyFill="1" applyBorder="1" applyAlignment="1">
      <alignment horizontal="right" wrapText="1"/>
    </xf>
    <xf numFmtId="2" fontId="11" fillId="2" borderId="1" xfId="0" applyNumberFormat="1" applyFont="1" applyFill="1" applyBorder="1" applyAlignment="1">
      <alignment horizontal="center" wrapText="1"/>
    </xf>
    <xf numFmtId="2" fontId="11" fillId="2" borderId="1" xfId="0" applyNumberFormat="1" applyFont="1" applyFill="1" applyBorder="1" applyAlignment="1">
      <alignment horizontal="left" wrapText="1"/>
    </xf>
    <xf numFmtId="2" fontId="5" fillId="0" borderId="0" xfId="0" applyNumberFormat="1" applyFont="1" applyAlignment="1">
      <alignment wrapText="1"/>
    </xf>
    <xf numFmtId="0" fontId="1" fillId="0" borderId="0" xfId="0" applyFont="1" applyAlignment="1"/>
    <xf numFmtId="0" fontId="1" fillId="3" borderId="0" xfId="0" applyFont="1" applyFill="1" applyAlignment="1"/>
    <xf numFmtId="0" fontId="1" fillId="0" borderId="0" xfId="0" applyFont="1" applyAlignment="1"/>
    <xf numFmtId="14" fontId="2" fillId="0" borderId="0" xfId="0" applyNumberFormat="1" applyFont="1"/>
    <xf numFmtId="14" fontId="1" fillId="0" borderId="0" xfId="0" applyNumberFormat="1" applyFont="1"/>
    <xf numFmtId="0" fontId="1" fillId="3" borderId="3" xfId="0" applyFont="1" applyFill="1" applyBorder="1" applyAlignment="1">
      <alignment horizontal="left" vertical="top"/>
    </xf>
    <xf numFmtId="0" fontId="1" fillId="0" borderId="0" xfId="0" applyFont="1" applyAlignment="1">
      <alignment horizontal="center"/>
    </xf>
    <xf numFmtId="2" fontId="1" fillId="2" borderId="3" xfId="0" applyNumberFormat="1" applyFont="1" applyFill="1" applyBorder="1" applyAlignment="1">
      <alignment horizontal="center" wrapText="1"/>
    </xf>
    <xf numFmtId="0" fontId="12" fillId="0" borderId="0" xfId="0" applyFont="1" applyAlignment="1"/>
    <xf numFmtId="0" fontId="2" fillId="3" borderId="0" xfId="0" applyFont="1" applyFill="1" applyAlignment="1"/>
    <xf numFmtId="164" fontId="2" fillId="0" borderId="0" xfId="0" applyNumberFormat="1" applyFont="1" applyAlignment="1"/>
    <xf numFmtId="164" fontId="12" fillId="0" borderId="0" xfId="0" applyNumberFormat="1" applyFont="1" applyAlignment="1"/>
    <xf numFmtId="0" fontId="12" fillId="0" borderId="0" xfId="0" applyFont="1" applyAlignment="1">
      <alignment horizontal="right"/>
    </xf>
    <xf numFmtId="0" fontId="13" fillId="3" borderId="0" xfId="0" applyFont="1" applyFill="1" applyAlignment="1">
      <alignment horizontal="left"/>
    </xf>
    <xf numFmtId="2" fontId="1" fillId="0" borderId="5" xfId="0" applyNumberFormat="1" applyFont="1" applyBorder="1" applyAlignment="1">
      <alignment wrapText="1"/>
    </xf>
    <xf numFmtId="0" fontId="14" fillId="0" borderId="0" xfId="0" applyFont="1"/>
    <xf numFmtId="0" fontId="1" fillId="3" borderId="6" xfId="0" applyFont="1" applyFill="1" applyBorder="1" applyAlignment="1">
      <alignment horizontal="right" wrapText="1"/>
    </xf>
    <xf numFmtId="14" fontId="1" fillId="3" borderId="6" xfId="0" applyNumberFormat="1" applyFont="1" applyFill="1" applyBorder="1" applyAlignment="1">
      <alignment horizontal="right" wrapText="1"/>
    </xf>
    <xf numFmtId="0" fontId="1" fillId="3" borderId="6" xfId="0" applyFont="1" applyFill="1" applyBorder="1" applyAlignment="1">
      <alignment wrapText="1"/>
    </xf>
    <xf numFmtId="0" fontId="0" fillId="3" borderId="6" xfId="0" applyFont="1" applyFill="1" applyBorder="1" applyAlignment="1">
      <alignment wrapText="1"/>
    </xf>
    <xf numFmtId="0" fontId="4" fillId="0" borderId="0" xfId="0" applyFont="1" applyAlignment="1">
      <alignment horizontal="right"/>
    </xf>
    <xf numFmtId="0" fontId="15" fillId="0" borderId="0" xfId="0" applyFont="1"/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/>
    <xf numFmtId="0" fontId="1" fillId="0" borderId="0" xfId="0" applyFont="1"/>
  </cellXfs>
  <cellStyles count="1">
    <cellStyle name="Κανονικό" xfId="0" builtinId="0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W1095"/>
  <sheetViews>
    <sheetView workbookViewId="0"/>
  </sheetViews>
  <sheetFormatPr defaultColWidth="14.42578125" defaultRowHeight="15" customHeight="1"/>
  <cols>
    <col min="1" max="1" width="17.42578125" customWidth="1"/>
    <col min="2" max="2" width="33.5703125" customWidth="1"/>
    <col min="3" max="3" width="22.85546875" customWidth="1"/>
    <col min="4" max="4" width="41.7109375" customWidth="1"/>
    <col min="5" max="5" width="24.5703125" customWidth="1"/>
    <col min="6" max="6" width="16.7109375" customWidth="1"/>
    <col min="7" max="7" width="29" customWidth="1"/>
    <col min="8" max="8" width="17.28515625" customWidth="1"/>
    <col min="9" max="9" width="7" customWidth="1"/>
    <col min="10" max="10" width="22.140625" customWidth="1"/>
    <col min="11" max="11" width="14" customWidth="1"/>
    <col min="12" max="12" width="16.5703125" customWidth="1"/>
    <col min="13" max="13" width="33.7109375" customWidth="1"/>
    <col min="14" max="23" width="10.42578125" customWidth="1"/>
    <col min="24" max="26" width="17.28515625" customWidth="1"/>
  </cols>
  <sheetData>
    <row r="1" spans="1:23" ht="64.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6</v>
      </c>
      <c r="G1" s="3" t="s">
        <v>155</v>
      </c>
      <c r="H1" s="1" t="s">
        <v>156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3" ht="206.25" customHeight="1">
      <c r="A2" s="15" t="s">
        <v>157</v>
      </c>
      <c r="B2" s="16" t="s">
        <v>159</v>
      </c>
      <c r="C2" s="15" t="s">
        <v>160</v>
      </c>
      <c r="D2" s="15" t="s">
        <v>161</v>
      </c>
      <c r="E2" s="15" t="s">
        <v>142</v>
      </c>
      <c r="F2" s="15" t="s">
        <v>162</v>
      </c>
      <c r="G2" s="15" t="s">
        <v>163</v>
      </c>
      <c r="H2" s="18">
        <v>1986</v>
      </c>
      <c r="I2" s="15"/>
      <c r="J2" s="15" t="s">
        <v>167</v>
      </c>
      <c r="K2" s="15"/>
      <c r="L2" s="15"/>
      <c r="M2" s="15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ht="162.75" customHeight="1">
      <c r="A3" s="15" t="s">
        <v>168</v>
      </c>
      <c r="B3" s="16" t="s">
        <v>159</v>
      </c>
      <c r="C3" s="15" t="s">
        <v>169</v>
      </c>
      <c r="D3" s="15" t="s">
        <v>170</v>
      </c>
      <c r="E3" s="15" t="s">
        <v>142</v>
      </c>
      <c r="F3" s="15" t="s">
        <v>171</v>
      </c>
      <c r="G3" s="15" t="s">
        <v>54</v>
      </c>
      <c r="H3" s="18">
        <v>1994</v>
      </c>
      <c r="I3" s="15"/>
      <c r="J3" s="15" t="s">
        <v>167</v>
      </c>
      <c r="K3" s="15"/>
      <c r="L3" s="15"/>
      <c r="M3" s="15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1:23" ht="117.75" customHeight="1">
      <c r="A4" s="15" t="s">
        <v>177</v>
      </c>
      <c r="B4" s="16" t="s">
        <v>180</v>
      </c>
      <c r="C4" s="15" t="s">
        <v>181</v>
      </c>
      <c r="D4" s="15" t="s">
        <v>182</v>
      </c>
      <c r="E4" s="15" t="s">
        <v>142</v>
      </c>
      <c r="F4" s="15" t="s">
        <v>183</v>
      </c>
      <c r="G4" s="15" t="s">
        <v>184</v>
      </c>
      <c r="H4" s="18">
        <v>1946</v>
      </c>
      <c r="I4" s="15" t="s">
        <v>185</v>
      </c>
      <c r="J4" s="15" t="s">
        <v>167</v>
      </c>
      <c r="K4" s="15"/>
      <c r="L4" s="15"/>
      <c r="M4" s="15"/>
      <c r="N4" s="11"/>
      <c r="O4" s="11"/>
      <c r="P4" s="11"/>
      <c r="Q4" s="11"/>
      <c r="R4" s="11"/>
      <c r="S4" s="11"/>
      <c r="T4" s="11"/>
      <c r="U4" s="11"/>
      <c r="V4" s="11"/>
      <c r="W4" s="11"/>
    </row>
    <row r="5" spans="1:23" ht="102.75" customHeight="1">
      <c r="A5" s="15" t="s">
        <v>186</v>
      </c>
      <c r="B5" s="16" t="s">
        <v>187</v>
      </c>
      <c r="C5" s="15" t="s">
        <v>188</v>
      </c>
      <c r="D5" s="15" t="s">
        <v>189</v>
      </c>
      <c r="E5" s="15" t="s">
        <v>190</v>
      </c>
      <c r="F5" s="15" t="s">
        <v>192</v>
      </c>
      <c r="G5" s="15" t="s">
        <v>143</v>
      </c>
      <c r="H5" s="18">
        <v>0</v>
      </c>
      <c r="I5" s="15"/>
      <c r="J5" s="15" t="s">
        <v>167</v>
      </c>
      <c r="K5" s="15"/>
      <c r="L5" s="15"/>
      <c r="M5" s="15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ht="131.25" customHeight="1">
      <c r="A6" s="15" t="s">
        <v>194</v>
      </c>
      <c r="B6" s="16" t="s">
        <v>187</v>
      </c>
      <c r="C6" s="15" t="s">
        <v>92</v>
      </c>
      <c r="D6" s="15" t="s">
        <v>197</v>
      </c>
      <c r="E6" s="15" t="s">
        <v>199</v>
      </c>
      <c r="F6" s="15" t="s">
        <v>200</v>
      </c>
      <c r="G6" s="15" t="s">
        <v>201</v>
      </c>
      <c r="H6" s="18">
        <v>1891</v>
      </c>
      <c r="I6" s="15"/>
      <c r="J6" s="15" t="s">
        <v>167</v>
      </c>
      <c r="K6" s="15"/>
      <c r="L6" s="15"/>
      <c r="M6" s="15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131.25" customHeight="1">
      <c r="A7" s="15" t="s">
        <v>203</v>
      </c>
      <c r="B7" s="16" t="s">
        <v>187</v>
      </c>
      <c r="C7" s="15" t="s">
        <v>204</v>
      </c>
      <c r="D7" s="15" t="s">
        <v>205</v>
      </c>
      <c r="E7" s="15" t="s">
        <v>199</v>
      </c>
      <c r="F7" s="15" t="s">
        <v>206</v>
      </c>
      <c r="G7" s="15" t="s">
        <v>32</v>
      </c>
      <c r="H7" s="18">
        <v>1916</v>
      </c>
      <c r="I7" s="15"/>
      <c r="J7" s="15" t="s">
        <v>167</v>
      </c>
      <c r="K7" s="15"/>
      <c r="L7" s="15"/>
      <c r="M7" s="15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ht="102.75" customHeight="1">
      <c r="A8" s="15" t="s">
        <v>208</v>
      </c>
      <c r="B8" s="16" t="s">
        <v>187</v>
      </c>
      <c r="C8" s="15" t="s">
        <v>209</v>
      </c>
      <c r="D8" s="15" t="s">
        <v>211</v>
      </c>
      <c r="E8" s="15" t="s">
        <v>199</v>
      </c>
      <c r="F8" s="15" t="s">
        <v>213</v>
      </c>
      <c r="G8" s="15" t="s">
        <v>198</v>
      </c>
      <c r="H8" s="18">
        <v>1909</v>
      </c>
      <c r="I8" s="15"/>
      <c r="J8" s="15" t="s">
        <v>167</v>
      </c>
      <c r="K8" s="15"/>
      <c r="L8" s="15"/>
      <c r="M8" s="15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ht="147" customHeight="1">
      <c r="A9" s="15" t="s">
        <v>218</v>
      </c>
      <c r="B9" s="16" t="s">
        <v>187</v>
      </c>
      <c r="C9" s="15" t="s">
        <v>219</v>
      </c>
      <c r="D9" s="15" t="s">
        <v>220</v>
      </c>
      <c r="E9" s="15" t="s">
        <v>199</v>
      </c>
      <c r="F9" s="15" t="s">
        <v>213</v>
      </c>
      <c r="G9" s="15" t="s">
        <v>198</v>
      </c>
      <c r="H9" s="18">
        <v>1909</v>
      </c>
      <c r="I9" s="15"/>
      <c r="J9" s="15" t="s">
        <v>167</v>
      </c>
      <c r="K9" s="15"/>
      <c r="L9" s="15"/>
      <c r="M9" s="15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ht="117" customHeight="1">
      <c r="A10" s="15" t="s">
        <v>228</v>
      </c>
      <c r="B10" s="16" t="s">
        <v>187</v>
      </c>
      <c r="C10" s="15" t="s">
        <v>204</v>
      </c>
      <c r="D10" s="15" t="s">
        <v>230</v>
      </c>
      <c r="E10" s="15" t="s">
        <v>199</v>
      </c>
      <c r="F10" s="15" t="s">
        <v>231</v>
      </c>
      <c r="G10" s="15" t="s">
        <v>16</v>
      </c>
      <c r="H10" s="18">
        <v>1914</v>
      </c>
      <c r="I10" s="15"/>
      <c r="J10" s="15" t="s">
        <v>167</v>
      </c>
      <c r="K10" s="15"/>
      <c r="L10" s="15"/>
      <c r="M10" s="15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162" customHeight="1">
      <c r="A11" s="15" t="s">
        <v>236</v>
      </c>
      <c r="B11" s="16" t="s">
        <v>187</v>
      </c>
      <c r="C11" s="15" t="s">
        <v>237</v>
      </c>
      <c r="D11" s="15" t="s">
        <v>238</v>
      </c>
      <c r="E11" s="15" t="s">
        <v>199</v>
      </c>
      <c r="F11" s="15" t="s">
        <v>239</v>
      </c>
      <c r="G11" s="15" t="s">
        <v>184</v>
      </c>
      <c r="H11" s="18">
        <v>1929</v>
      </c>
      <c r="I11" s="15"/>
      <c r="J11" s="15" t="s">
        <v>167</v>
      </c>
      <c r="K11" s="15"/>
      <c r="L11" s="15"/>
      <c r="M11" s="15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ht="57" customHeight="1">
      <c r="A12" s="15" t="s">
        <v>240</v>
      </c>
      <c r="B12" s="16" t="s">
        <v>187</v>
      </c>
      <c r="C12" s="15" t="s">
        <v>204</v>
      </c>
      <c r="D12" s="15" t="s">
        <v>243</v>
      </c>
      <c r="E12" s="15" t="s">
        <v>199</v>
      </c>
      <c r="F12" s="15" t="s">
        <v>245</v>
      </c>
      <c r="G12" s="15" t="s">
        <v>16</v>
      </c>
      <c r="H12" s="18">
        <v>1932</v>
      </c>
      <c r="I12" s="15"/>
      <c r="J12" s="15" t="s">
        <v>167</v>
      </c>
      <c r="K12" s="15"/>
      <c r="L12" s="15"/>
      <c r="M12" s="15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ht="86.25" customHeight="1">
      <c r="A13" s="15" t="s">
        <v>248</v>
      </c>
      <c r="B13" s="16" t="s">
        <v>187</v>
      </c>
      <c r="C13" s="15" t="s">
        <v>204</v>
      </c>
      <c r="D13" s="15" t="s">
        <v>249</v>
      </c>
      <c r="E13" s="15" t="s">
        <v>199</v>
      </c>
      <c r="F13" s="15" t="s">
        <v>231</v>
      </c>
      <c r="G13" s="15" t="s">
        <v>16</v>
      </c>
      <c r="H13" s="18">
        <v>0</v>
      </c>
      <c r="I13" s="15"/>
      <c r="J13" s="15" t="s">
        <v>167</v>
      </c>
      <c r="K13" s="15"/>
      <c r="L13" s="15"/>
      <c r="M13" s="15"/>
      <c r="N13" s="11"/>
      <c r="O13" s="11"/>
      <c r="P13" s="11"/>
      <c r="Q13" s="11"/>
      <c r="R13" s="11"/>
      <c r="S13" s="11"/>
      <c r="T13" s="11"/>
      <c r="U13" s="11"/>
      <c r="V13" s="11"/>
      <c r="W13" s="11"/>
    </row>
    <row r="14" spans="1:23" ht="221.25" customHeight="1">
      <c r="A14" s="15" t="s">
        <v>253</v>
      </c>
      <c r="B14" s="16" t="s">
        <v>187</v>
      </c>
      <c r="C14" s="15" t="s">
        <v>204</v>
      </c>
      <c r="D14" s="15" t="s">
        <v>254</v>
      </c>
      <c r="E14" s="15" t="s">
        <v>199</v>
      </c>
      <c r="F14" s="15" t="s">
        <v>255</v>
      </c>
      <c r="G14" s="15" t="s">
        <v>256</v>
      </c>
      <c r="H14" s="18">
        <v>1952</v>
      </c>
      <c r="I14" s="15"/>
      <c r="J14" s="15" t="s">
        <v>167</v>
      </c>
      <c r="K14" s="15"/>
      <c r="L14" s="15"/>
      <c r="M14" s="15"/>
      <c r="N14" s="11"/>
      <c r="O14" s="11"/>
      <c r="P14" s="11"/>
      <c r="Q14" s="11"/>
      <c r="R14" s="11"/>
      <c r="S14" s="11"/>
      <c r="T14" s="11"/>
      <c r="U14" s="11"/>
      <c r="V14" s="11"/>
      <c r="W14" s="11"/>
    </row>
    <row r="15" spans="1:23" ht="222" customHeight="1">
      <c r="A15" s="15" t="s">
        <v>260</v>
      </c>
      <c r="B15" s="16" t="s">
        <v>187</v>
      </c>
      <c r="C15" s="15" t="s">
        <v>204</v>
      </c>
      <c r="D15" s="15" t="s">
        <v>262</v>
      </c>
      <c r="E15" s="15" t="s">
        <v>199</v>
      </c>
      <c r="F15" s="15" t="s">
        <v>264</v>
      </c>
      <c r="G15" s="15" t="s">
        <v>32</v>
      </c>
      <c r="H15" s="18">
        <v>1946</v>
      </c>
      <c r="I15" s="15"/>
      <c r="J15" s="15" t="s">
        <v>167</v>
      </c>
      <c r="K15" s="15"/>
      <c r="L15" s="15"/>
      <c r="M15" s="15"/>
      <c r="N15" s="11"/>
      <c r="O15" s="11"/>
      <c r="P15" s="11"/>
      <c r="Q15" s="11"/>
      <c r="R15" s="11"/>
      <c r="S15" s="11"/>
      <c r="T15" s="11"/>
      <c r="U15" s="11"/>
      <c r="V15" s="11"/>
      <c r="W15" s="11"/>
    </row>
    <row r="16" spans="1:23" ht="116.25" customHeight="1">
      <c r="A16" s="15" t="s">
        <v>267</v>
      </c>
      <c r="B16" s="16" t="s">
        <v>187</v>
      </c>
      <c r="C16" s="15"/>
      <c r="D16" s="15" t="s">
        <v>268</v>
      </c>
      <c r="E16" s="15" t="s">
        <v>199</v>
      </c>
      <c r="F16" s="15" t="s">
        <v>200</v>
      </c>
      <c r="G16" s="15" t="s">
        <v>201</v>
      </c>
      <c r="H16" s="18">
        <v>1887</v>
      </c>
      <c r="I16" s="15"/>
      <c r="J16" s="15" t="s">
        <v>167</v>
      </c>
      <c r="K16" s="15"/>
      <c r="L16" s="15"/>
      <c r="M16" s="15"/>
      <c r="N16" s="11"/>
      <c r="O16" s="11"/>
      <c r="P16" s="11"/>
      <c r="Q16" s="11"/>
      <c r="R16" s="11"/>
      <c r="S16" s="11"/>
      <c r="T16" s="11"/>
      <c r="U16" s="11"/>
      <c r="V16" s="11"/>
      <c r="W16" s="11"/>
    </row>
    <row r="17" spans="1:23" ht="102" customHeight="1">
      <c r="A17" s="15" t="s">
        <v>269</v>
      </c>
      <c r="B17" s="16" t="s">
        <v>187</v>
      </c>
      <c r="C17" s="15" t="s">
        <v>271</v>
      </c>
      <c r="D17" s="15" t="s">
        <v>272</v>
      </c>
      <c r="E17" s="15" t="s">
        <v>199</v>
      </c>
      <c r="F17" s="15" t="s">
        <v>192</v>
      </c>
      <c r="G17" s="15" t="s">
        <v>24</v>
      </c>
      <c r="H17" s="18">
        <v>2010</v>
      </c>
      <c r="I17" s="15"/>
      <c r="J17" s="15" t="s">
        <v>167</v>
      </c>
      <c r="K17" s="15"/>
      <c r="L17" s="15"/>
      <c r="M17" s="15" t="s">
        <v>275</v>
      </c>
      <c r="N17" s="11"/>
      <c r="O17" s="11"/>
      <c r="P17" s="11"/>
      <c r="Q17" s="11"/>
      <c r="R17" s="11"/>
      <c r="S17" s="11"/>
      <c r="T17" s="11"/>
      <c r="U17" s="11"/>
      <c r="V17" s="11"/>
      <c r="W17" s="11"/>
    </row>
    <row r="18" spans="1:23" ht="132" customHeight="1">
      <c r="A18" s="15" t="s">
        <v>276</v>
      </c>
      <c r="B18" s="16" t="s">
        <v>187</v>
      </c>
      <c r="C18" s="15" t="s">
        <v>278</v>
      </c>
      <c r="D18" s="15" t="s">
        <v>279</v>
      </c>
      <c r="E18" s="15" t="s">
        <v>199</v>
      </c>
      <c r="F18" s="15" t="s">
        <v>281</v>
      </c>
      <c r="G18" s="15" t="s">
        <v>16</v>
      </c>
      <c r="H18" s="18">
        <v>0</v>
      </c>
      <c r="I18" s="15"/>
      <c r="J18" s="15" t="s">
        <v>167</v>
      </c>
      <c r="K18" s="15"/>
      <c r="L18" s="15"/>
      <c r="M18" s="15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spans="1:23" ht="71.25" customHeight="1">
      <c r="A19" s="15" t="s">
        <v>283</v>
      </c>
      <c r="B19" s="16" t="s">
        <v>187</v>
      </c>
      <c r="C19" s="15" t="s">
        <v>284</v>
      </c>
      <c r="D19" s="15" t="s">
        <v>285</v>
      </c>
      <c r="E19" s="15" t="s">
        <v>199</v>
      </c>
      <c r="F19" s="15" t="s">
        <v>192</v>
      </c>
      <c r="G19" s="15" t="s">
        <v>24</v>
      </c>
      <c r="H19" s="18">
        <v>1930</v>
      </c>
      <c r="I19" s="15"/>
      <c r="J19" s="15" t="s">
        <v>167</v>
      </c>
      <c r="K19" s="15"/>
      <c r="L19" s="15"/>
      <c r="M19" s="15"/>
      <c r="N19" s="11"/>
      <c r="O19" s="11"/>
      <c r="P19" s="11"/>
      <c r="Q19" s="11"/>
      <c r="R19" s="11"/>
      <c r="S19" s="11"/>
      <c r="T19" s="11"/>
      <c r="U19" s="11"/>
      <c r="V19" s="11"/>
      <c r="W19" s="11"/>
    </row>
    <row r="20" spans="1:23" ht="86.25" customHeight="1">
      <c r="A20" s="15" t="s">
        <v>289</v>
      </c>
      <c r="B20" s="16" t="s">
        <v>187</v>
      </c>
      <c r="C20" s="15" t="s">
        <v>284</v>
      </c>
      <c r="D20" s="15" t="s">
        <v>290</v>
      </c>
      <c r="E20" s="15" t="s">
        <v>199</v>
      </c>
      <c r="F20" s="15" t="s">
        <v>192</v>
      </c>
      <c r="G20" s="15" t="s">
        <v>24</v>
      </c>
      <c r="H20" s="18">
        <v>1931</v>
      </c>
      <c r="I20" s="15"/>
      <c r="J20" s="15" t="s">
        <v>167</v>
      </c>
      <c r="K20" s="15"/>
      <c r="L20" s="15"/>
      <c r="M20" s="15"/>
      <c r="N20" s="11"/>
      <c r="O20" s="11"/>
      <c r="P20" s="11"/>
      <c r="Q20" s="11"/>
      <c r="R20" s="11"/>
      <c r="S20" s="11"/>
      <c r="T20" s="11"/>
      <c r="U20" s="11"/>
      <c r="V20" s="11"/>
      <c r="W20" s="11"/>
    </row>
    <row r="21" spans="1:23" ht="116.25" customHeight="1">
      <c r="A21" s="15" t="s">
        <v>294</v>
      </c>
      <c r="B21" s="16" t="s">
        <v>295</v>
      </c>
      <c r="C21" s="15" t="s">
        <v>297</v>
      </c>
      <c r="D21" s="15" t="s">
        <v>298</v>
      </c>
      <c r="E21" s="15" t="s">
        <v>142</v>
      </c>
      <c r="F21" s="15" t="s">
        <v>299</v>
      </c>
      <c r="G21" s="15" t="s">
        <v>300</v>
      </c>
      <c r="H21" s="18">
        <v>2013</v>
      </c>
      <c r="I21" s="15"/>
      <c r="J21" s="15" t="s">
        <v>167</v>
      </c>
      <c r="K21" s="15"/>
      <c r="L21" s="15" t="s">
        <v>303</v>
      </c>
      <c r="M21" s="15"/>
      <c r="N21" s="11"/>
      <c r="O21" s="11"/>
      <c r="P21" s="11"/>
      <c r="Q21" s="11"/>
      <c r="R21" s="11"/>
      <c r="S21" s="11"/>
      <c r="T21" s="11"/>
      <c r="U21" s="11"/>
      <c r="V21" s="11"/>
      <c r="W21" s="11"/>
    </row>
    <row r="22" spans="1:23" ht="132" customHeight="1">
      <c r="A22" s="15" t="s">
        <v>306</v>
      </c>
      <c r="B22" s="16" t="s">
        <v>308</v>
      </c>
      <c r="C22" s="15" t="s">
        <v>309</v>
      </c>
      <c r="D22" s="15" t="s">
        <v>310</v>
      </c>
      <c r="E22" s="15" t="s">
        <v>142</v>
      </c>
      <c r="F22" s="15" t="s">
        <v>311</v>
      </c>
      <c r="G22" s="15" t="s">
        <v>32</v>
      </c>
      <c r="H22" s="18">
        <v>2013</v>
      </c>
      <c r="I22" s="15"/>
      <c r="J22" s="15" t="s">
        <v>167</v>
      </c>
      <c r="K22" s="15"/>
      <c r="L22" s="15" t="s">
        <v>314</v>
      </c>
      <c r="M22" s="15"/>
      <c r="N22" s="11"/>
      <c r="O22" s="11"/>
      <c r="P22" s="11"/>
      <c r="Q22" s="11"/>
      <c r="R22" s="11"/>
      <c r="S22" s="11"/>
      <c r="T22" s="11"/>
      <c r="U22" s="11"/>
      <c r="V22" s="11"/>
      <c r="W22" s="11"/>
    </row>
    <row r="23" spans="1:23" ht="87.75" customHeight="1">
      <c r="A23" s="15" t="s">
        <v>317</v>
      </c>
      <c r="B23" s="16" t="s">
        <v>318</v>
      </c>
      <c r="C23" s="15" t="s">
        <v>319</v>
      </c>
      <c r="D23" s="15" t="s">
        <v>320</v>
      </c>
      <c r="E23" s="15" t="s">
        <v>321</v>
      </c>
      <c r="F23" s="15" t="s">
        <v>192</v>
      </c>
      <c r="G23" s="15" t="s">
        <v>16</v>
      </c>
      <c r="H23" s="18">
        <v>1949</v>
      </c>
      <c r="I23" s="15"/>
      <c r="J23" s="15" t="s">
        <v>145</v>
      </c>
      <c r="K23" s="15"/>
      <c r="L23" s="15"/>
      <c r="M23" s="15"/>
      <c r="N23" s="11"/>
      <c r="O23" s="11"/>
      <c r="P23" s="11"/>
      <c r="Q23" s="11"/>
      <c r="R23" s="11"/>
      <c r="S23" s="11"/>
      <c r="T23" s="11"/>
      <c r="U23" s="11"/>
      <c r="V23" s="11"/>
      <c r="W23" s="11"/>
    </row>
    <row r="24" spans="1:23" ht="132" customHeight="1">
      <c r="A24" s="15" t="s">
        <v>328</v>
      </c>
      <c r="B24" s="16" t="s">
        <v>318</v>
      </c>
      <c r="C24" s="15" t="s">
        <v>329</v>
      </c>
      <c r="D24" s="15" t="s">
        <v>330</v>
      </c>
      <c r="E24" s="15" t="s">
        <v>142</v>
      </c>
      <c r="F24" s="15" t="s">
        <v>192</v>
      </c>
      <c r="G24" s="15" t="s">
        <v>32</v>
      </c>
      <c r="H24" s="18">
        <v>1957</v>
      </c>
      <c r="I24" s="15"/>
      <c r="J24" s="15" t="s">
        <v>145</v>
      </c>
      <c r="K24" s="15"/>
      <c r="L24" s="15"/>
      <c r="M24" s="15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 ht="102" customHeight="1">
      <c r="A25" s="15" t="s">
        <v>334</v>
      </c>
      <c r="B25" s="16" t="s">
        <v>318</v>
      </c>
      <c r="C25" s="15" t="s">
        <v>337</v>
      </c>
      <c r="D25" s="15" t="s">
        <v>338</v>
      </c>
      <c r="E25" s="15" t="s">
        <v>340</v>
      </c>
      <c r="F25" s="15" t="s">
        <v>192</v>
      </c>
      <c r="G25" s="15" t="s">
        <v>143</v>
      </c>
      <c r="H25" s="18">
        <v>0</v>
      </c>
      <c r="I25" s="15"/>
      <c r="J25" s="15" t="s">
        <v>145</v>
      </c>
      <c r="K25" s="15"/>
      <c r="L25" s="15"/>
      <c r="M25" s="15"/>
      <c r="N25" s="11"/>
      <c r="O25" s="11"/>
      <c r="P25" s="11"/>
      <c r="Q25" s="11"/>
      <c r="R25" s="11"/>
      <c r="S25" s="11"/>
      <c r="T25" s="11"/>
      <c r="U25" s="11"/>
      <c r="V25" s="11"/>
      <c r="W25" s="11"/>
    </row>
    <row r="26" spans="1:23" ht="60" customHeight="1">
      <c r="A26" s="15" t="s">
        <v>343</v>
      </c>
      <c r="B26" s="16" t="s">
        <v>318</v>
      </c>
      <c r="C26" s="15" t="s">
        <v>344</v>
      </c>
      <c r="D26" s="15" t="s">
        <v>345</v>
      </c>
      <c r="E26" s="15" t="s">
        <v>321</v>
      </c>
      <c r="F26" s="15" t="s">
        <v>346</v>
      </c>
      <c r="G26" s="15" t="s">
        <v>16</v>
      </c>
      <c r="H26" s="18">
        <v>1936</v>
      </c>
      <c r="I26" s="15"/>
      <c r="J26" s="15" t="s">
        <v>145</v>
      </c>
      <c r="K26" s="15"/>
      <c r="L26" s="15"/>
      <c r="M26" s="15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ht="30" customHeight="1">
      <c r="A27" s="15" t="s">
        <v>348</v>
      </c>
      <c r="B27" s="16" t="s">
        <v>318</v>
      </c>
      <c r="C27" s="15"/>
      <c r="D27" s="15" t="s">
        <v>349</v>
      </c>
      <c r="E27" s="15" t="s">
        <v>350</v>
      </c>
      <c r="F27" s="15" t="s">
        <v>192</v>
      </c>
      <c r="G27" s="15" t="s">
        <v>143</v>
      </c>
      <c r="H27" s="18">
        <v>0</v>
      </c>
      <c r="I27" s="15"/>
      <c r="J27" s="15" t="s">
        <v>145</v>
      </c>
      <c r="K27" s="15"/>
      <c r="L27" s="15"/>
      <c r="M27" s="15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3" ht="45" customHeight="1">
      <c r="A28" s="15" t="s">
        <v>352</v>
      </c>
      <c r="B28" s="16" t="s">
        <v>353</v>
      </c>
      <c r="C28" s="15" t="s">
        <v>354</v>
      </c>
      <c r="D28" s="15" t="s">
        <v>355</v>
      </c>
      <c r="E28" s="15" t="s">
        <v>142</v>
      </c>
      <c r="F28" s="15" t="s">
        <v>356</v>
      </c>
      <c r="G28" s="15" t="s">
        <v>357</v>
      </c>
      <c r="H28" s="18">
        <v>2013</v>
      </c>
      <c r="I28" s="15"/>
      <c r="J28" s="15" t="s">
        <v>359</v>
      </c>
      <c r="K28" s="15"/>
      <c r="L28" s="15"/>
      <c r="M28" s="15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1:23" ht="30" customHeight="1">
      <c r="A29" s="15" t="s">
        <v>361</v>
      </c>
      <c r="B29" s="16" t="s">
        <v>353</v>
      </c>
      <c r="C29" s="15" t="s">
        <v>363</v>
      </c>
      <c r="D29" s="15" t="s">
        <v>364</v>
      </c>
      <c r="E29" s="15" t="s">
        <v>350</v>
      </c>
      <c r="F29" s="15" t="s">
        <v>192</v>
      </c>
      <c r="G29" s="15" t="s">
        <v>143</v>
      </c>
      <c r="H29" s="18">
        <v>1960</v>
      </c>
      <c r="I29" s="15"/>
      <c r="J29" s="15" t="s">
        <v>145</v>
      </c>
      <c r="K29" s="15"/>
      <c r="L29" s="15"/>
      <c r="M29" s="15"/>
      <c r="N29" s="11"/>
      <c r="O29" s="11"/>
      <c r="P29" s="11"/>
      <c r="Q29" s="11"/>
      <c r="R29" s="11"/>
      <c r="S29" s="11"/>
      <c r="T29" s="11"/>
      <c r="U29" s="11"/>
      <c r="V29" s="11"/>
      <c r="W29" s="11"/>
    </row>
    <row r="30" spans="1:23" ht="45" customHeight="1">
      <c r="A30" s="15" t="s">
        <v>369</v>
      </c>
      <c r="B30" s="16" t="s">
        <v>353</v>
      </c>
      <c r="C30" s="15" t="s">
        <v>370</v>
      </c>
      <c r="D30" s="15" t="s">
        <v>371</v>
      </c>
      <c r="E30" s="15" t="s">
        <v>350</v>
      </c>
      <c r="F30" s="15" t="s">
        <v>192</v>
      </c>
      <c r="G30" s="15" t="s">
        <v>143</v>
      </c>
      <c r="H30" s="18">
        <v>1968</v>
      </c>
      <c r="I30" s="15"/>
      <c r="J30" s="15" t="s">
        <v>145</v>
      </c>
      <c r="K30" s="15"/>
      <c r="L30" s="15"/>
      <c r="M30" s="15" t="s">
        <v>373</v>
      </c>
      <c r="N30" s="11"/>
      <c r="O30" s="11"/>
      <c r="P30" s="11"/>
      <c r="Q30" s="11"/>
      <c r="R30" s="11"/>
      <c r="S30" s="11"/>
      <c r="T30" s="11"/>
      <c r="U30" s="11"/>
      <c r="V30" s="11"/>
      <c r="W30" s="11"/>
    </row>
    <row r="31" spans="1:23" ht="30" customHeight="1">
      <c r="A31" s="15" t="s">
        <v>374</v>
      </c>
      <c r="B31" s="16" t="s">
        <v>353</v>
      </c>
      <c r="C31" s="15" t="s">
        <v>375</v>
      </c>
      <c r="D31" s="15" t="s">
        <v>376</v>
      </c>
      <c r="E31" s="15" t="s">
        <v>340</v>
      </c>
      <c r="F31" s="15" t="s">
        <v>192</v>
      </c>
      <c r="G31" s="15" t="s">
        <v>143</v>
      </c>
      <c r="H31" s="24"/>
      <c r="I31" s="15"/>
      <c r="J31" s="15" t="s">
        <v>145</v>
      </c>
      <c r="K31" s="15"/>
      <c r="L31" s="15"/>
      <c r="M31" s="15" t="s">
        <v>379</v>
      </c>
      <c r="N31" s="11"/>
      <c r="O31" s="11"/>
      <c r="P31" s="11"/>
      <c r="Q31" s="11"/>
      <c r="R31" s="11"/>
      <c r="S31" s="11"/>
      <c r="T31" s="11"/>
      <c r="U31" s="11"/>
      <c r="V31" s="11"/>
      <c r="W31" s="11"/>
    </row>
    <row r="32" spans="1:23" ht="45" customHeight="1">
      <c r="A32" s="15" t="s">
        <v>380</v>
      </c>
      <c r="B32" s="16" t="s">
        <v>353</v>
      </c>
      <c r="C32" s="15" t="s">
        <v>381</v>
      </c>
      <c r="D32" s="15" t="s">
        <v>382</v>
      </c>
      <c r="E32" s="15" t="s">
        <v>350</v>
      </c>
      <c r="F32" s="15" t="s">
        <v>192</v>
      </c>
      <c r="G32" s="15" t="s">
        <v>143</v>
      </c>
      <c r="H32" s="18">
        <v>0</v>
      </c>
      <c r="I32" s="15"/>
      <c r="J32" s="15" t="s">
        <v>145</v>
      </c>
      <c r="K32" s="15"/>
      <c r="L32" s="15"/>
      <c r="M32" s="15" t="s">
        <v>383</v>
      </c>
      <c r="N32" s="11"/>
      <c r="O32" s="11"/>
      <c r="P32" s="11"/>
      <c r="Q32" s="11"/>
      <c r="R32" s="11"/>
      <c r="S32" s="11"/>
      <c r="T32" s="11"/>
      <c r="U32" s="11"/>
      <c r="V32" s="11"/>
      <c r="W32" s="11"/>
    </row>
    <row r="33" spans="1:23" ht="15.75">
      <c r="A33" s="15" t="s">
        <v>385</v>
      </c>
      <c r="B33" s="16" t="s">
        <v>353</v>
      </c>
      <c r="C33" s="15" t="s">
        <v>387</v>
      </c>
      <c r="D33" s="15" t="s">
        <v>388</v>
      </c>
      <c r="E33" s="15" t="s">
        <v>199</v>
      </c>
      <c r="F33" s="15" t="s">
        <v>304</v>
      </c>
      <c r="G33" s="15" t="s">
        <v>184</v>
      </c>
      <c r="H33" s="18">
        <v>1919</v>
      </c>
      <c r="I33" s="15"/>
      <c r="J33" s="15" t="s">
        <v>145</v>
      </c>
      <c r="K33" s="15"/>
      <c r="L33" s="15"/>
      <c r="M33" s="15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30" customHeight="1">
      <c r="A34" s="15" t="s">
        <v>389</v>
      </c>
      <c r="B34" s="16" t="s">
        <v>353</v>
      </c>
      <c r="C34" s="15" t="s">
        <v>390</v>
      </c>
      <c r="D34" s="15" t="s">
        <v>392</v>
      </c>
      <c r="E34" s="15" t="s">
        <v>350</v>
      </c>
      <c r="F34" s="15" t="s">
        <v>192</v>
      </c>
      <c r="G34" s="15" t="s">
        <v>143</v>
      </c>
      <c r="H34" s="18">
        <v>0</v>
      </c>
      <c r="I34" s="15"/>
      <c r="J34" s="15" t="s">
        <v>145</v>
      </c>
      <c r="K34" s="15"/>
      <c r="L34" s="15"/>
      <c r="M34" s="15" t="s">
        <v>394</v>
      </c>
      <c r="N34" s="11"/>
      <c r="O34" s="11"/>
      <c r="P34" s="11"/>
      <c r="Q34" s="11"/>
      <c r="R34" s="11"/>
      <c r="S34" s="11"/>
      <c r="T34" s="11"/>
      <c r="U34" s="11"/>
      <c r="V34" s="11"/>
      <c r="W34" s="11"/>
    </row>
    <row r="35" spans="1:23" ht="30" customHeight="1">
      <c r="A35" s="15" t="s">
        <v>396</v>
      </c>
      <c r="B35" s="16" t="s">
        <v>397</v>
      </c>
      <c r="C35" s="15" t="s">
        <v>398</v>
      </c>
      <c r="D35" s="15" t="s">
        <v>399</v>
      </c>
      <c r="E35" s="15" t="s">
        <v>142</v>
      </c>
      <c r="F35" s="15" t="s">
        <v>401</v>
      </c>
      <c r="G35" s="15" t="s">
        <v>403</v>
      </c>
      <c r="H35" s="18">
        <v>1975</v>
      </c>
      <c r="I35" s="15"/>
      <c r="J35" s="15" t="s">
        <v>404</v>
      </c>
      <c r="K35" s="15"/>
      <c r="L35" s="15"/>
      <c r="M35" s="15"/>
      <c r="N35" s="11"/>
      <c r="O35" s="11"/>
      <c r="P35" s="11"/>
      <c r="Q35" s="11"/>
      <c r="R35" s="11"/>
      <c r="S35" s="11"/>
      <c r="T35" s="11"/>
      <c r="U35" s="11"/>
      <c r="V35" s="11"/>
      <c r="W35" s="11"/>
    </row>
    <row r="36" spans="1:23" ht="30" customHeight="1">
      <c r="A36" s="15" t="s">
        <v>406</v>
      </c>
      <c r="B36" s="16" t="s">
        <v>397</v>
      </c>
      <c r="C36" s="15" t="s">
        <v>407</v>
      </c>
      <c r="D36" s="15" t="s">
        <v>408</v>
      </c>
      <c r="E36" s="15" t="s">
        <v>142</v>
      </c>
      <c r="F36" s="15" t="s">
        <v>410</v>
      </c>
      <c r="G36" s="15" t="s">
        <v>403</v>
      </c>
      <c r="H36" s="18">
        <v>2002</v>
      </c>
      <c r="I36" s="15"/>
      <c r="J36" s="15" t="s">
        <v>404</v>
      </c>
      <c r="K36" s="15"/>
      <c r="L36" s="15"/>
      <c r="M36" s="15"/>
      <c r="N36" s="11"/>
      <c r="O36" s="11"/>
      <c r="P36" s="11"/>
      <c r="Q36" s="11"/>
      <c r="R36" s="11"/>
      <c r="S36" s="11"/>
      <c r="T36" s="11"/>
      <c r="U36" s="11"/>
      <c r="V36" s="11"/>
      <c r="W36" s="11"/>
    </row>
    <row r="37" spans="1:23" ht="30" customHeight="1">
      <c r="A37" s="15" t="s">
        <v>417</v>
      </c>
      <c r="B37" s="16" t="s">
        <v>397</v>
      </c>
      <c r="C37" s="15" t="s">
        <v>418</v>
      </c>
      <c r="D37" s="15" t="s">
        <v>419</v>
      </c>
      <c r="E37" s="15" t="s">
        <v>142</v>
      </c>
      <c r="F37" s="15" t="s">
        <v>420</v>
      </c>
      <c r="G37" s="15" t="s">
        <v>421</v>
      </c>
      <c r="H37" s="18">
        <v>1960</v>
      </c>
      <c r="I37" s="15" t="s">
        <v>414</v>
      </c>
      <c r="J37" s="15" t="s">
        <v>404</v>
      </c>
      <c r="K37" s="15"/>
      <c r="L37" s="15" t="s">
        <v>424</v>
      </c>
      <c r="M37" s="15"/>
      <c r="N37" s="11"/>
      <c r="O37" s="11"/>
      <c r="P37" s="11"/>
      <c r="Q37" s="11"/>
      <c r="R37" s="11"/>
      <c r="S37" s="11"/>
      <c r="T37" s="11"/>
      <c r="U37" s="11"/>
      <c r="V37" s="11"/>
      <c r="W37" s="11"/>
    </row>
    <row r="38" spans="1:23" ht="30" customHeight="1">
      <c r="A38" s="15" t="s">
        <v>427</v>
      </c>
      <c r="B38" s="16" t="s">
        <v>397</v>
      </c>
      <c r="C38" s="15"/>
      <c r="D38" s="15" t="s">
        <v>428</v>
      </c>
      <c r="E38" s="15" t="s">
        <v>142</v>
      </c>
      <c r="F38" s="15" t="s">
        <v>420</v>
      </c>
      <c r="G38" s="15" t="s">
        <v>421</v>
      </c>
      <c r="H38" s="18">
        <v>1976</v>
      </c>
      <c r="I38" s="15"/>
      <c r="J38" s="15" t="s">
        <v>404</v>
      </c>
      <c r="K38" s="15"/>
      <c r="L38" s="15"/>
      <c r="M38" s="15"/>
      <c r="N38" s="11"/>
      <c r="O38" s="11"/>
      <c r="P38" s="11"/>
      <c r="Q38" s="11"/>
      <c r="R38" s="11"/>
      <c r="S38" s="11"/>
      <c r="T38" s="11"/>
      <c r="U38" s="11"/>
      <c r="V38" s="11"/>
      <c r="W38" s="11"/>
    </row>
    <row r="39" spans="1:23" ht="30" customHeight="1">
      <c r="A39" s="15" t="s">
        <v>433</v>
      </c>
      <c r="B39" s="16" t="s">
        <v>397</v>
      </c>
      <c r="C39" s="15" t="s">
        <v>434</v>
      </c>
      <c r="D39" s="15" t="s">
        <v>436</v>
      </c>
      <c r="E39" s="15" t="s">
        <v>142</v>
      </c>
      <c r="F39" s="15" t="s">
        <v>437</v>
      </c>
      <c r="G39" s="15" t="s">
        <v>32</v>
      </c>
      <c r="H39" s="18">
        <v>0</v>
      </c>
      <c r="I39" s="15"/>
      <c r="J39" s="15" t="s">
        <v>404</v>
      </c>
      <c r="K39" s="15"/>
      <c r="L39" s="15" t="s">
        <v>438</v>
      </c>
      <c r="M39" s="15"/>
      <c r="N39" s="11"/>
      <c r="O39" s="11"/>
      <c r="P39" s="11"/>
      <c r="Q39" s="11"/>
      <c r="R39" s="11"/>
      <c r="S39" s="11"/>
      <c r="T39" s="11"/>
      <c r="U39" s="11"/>
      <c r="V39" s="11"/>
      <c r="W39" s="11"/>
    </row>
    <row r="40" spans="1:23" ht="45" customHeight="1">
      <c r="A40" s="15" t="s">
        <v>441</v>
      </c>
      <c r="B40" s="16" t="s">
        <v>397</v>
      </c>
      <c r="C40" s="15" t="s">
        <v>443</v>
      </c>
      <c r="D40" s="15" t="s">
        <v>444</v>
      </c>
      <c r="E40" s="15" t="s">
        <v>142</v>
      </c>
      <c r="F40" s="15" t="s">
        <v>445</v>
      </c>
      <c r="G40" s="15" t="s">
        <v>446</v>
      </c>
      <c r="H40" s="18">
        <v>1998</v>
      </c>
      <c r="I40" s="15"/>
      <c r="J40" s="15" t="s">
        <v>404</v>
      </c>
      <c r="K40" s="15"/>
      <c r="L40" s="15"/>
      <c r="M40" s="15"/>
      <c r="N40" s="11"/>
      <c r="O40" s="11"/>
      <c r="P40" s="11"/>
      <c r="Q40" s="11"/>
      <c r="R40" s="11"/>
      <c r="S40" s="11"/>
      <c r="T40" s="11"/>
      <c r="U40" s="11"/>
      <c r="V40" s="11"/>
      <c r="W40" s="11"/>
    </row>
    <row r="41" spans="1:23" ht="30" customHeight="1">
      <c r="A41" s="15" t="s">
        <v>447</v>
      </c>
      <c r="B41" s="16" t="s">
        <v>397</v>
      </c>
      <c r="C41" s="15" t="s">
        <v>450</v>
      </c>
      <c r="D41" s="15" t="s">
        <v>451</v>
      </c>
      <c r="E41" s="15" t="s">
        <v>142</v>
      </c>
      <c r="F41" s="15" t="s">
        <v>454</v>
      </c>
      <c r="G41" s="15" t="s">
        <v>403</v>
      </c>
      <c r="H41" s="18">
        <v>2005</v>
      </c>
      <c r="I41" s="15"/>
      <c r="J41" s="15" t="s">
        <v>404</v>
      </c>
      <c r="K41" s="15"/>
      <c r="L41" s="15"/>
      <c r="M41" s="15"/>
      <c r="N41" s="11"/>
      <c r="O41" s="11"/>
      <c r="P41" s="11"/>
      <c r="Q41" s="11"/>
      <c r="R41" s="11"/>
      <c r="S41" s="11"/>
      <c r="T41" s="11"/>
      <c r="U41" s="11"/>
      <c r="V41" s="11"/>
      <c r="W41" s="11"/>
    </row>
    <row r="42" spans="1:23" ht="30" customHeight="1">
      <c r="A42" s="15" t="s">
        <v>459</v>
      </c>
      <c r="B42" s="16" t="s">
        <v>397</v>
      </c>
      <c r="C42" s="15" t="s">
        <v>460</v>
      </c>
      <c r="D42" s="15" t="s">
        <v>461</v>
      </c>
      <c r="E42" s="15" t="s">
        <v>142</v>
      </c>
      <c r="F42" s="15" t="s">
        <v>463</v>
      </c>
      <c r="G42" s="15" t="s">
        <v>403</v>
      </c>
      <c r="H42" s="18">
        <v>1992</v>
      </c>
      <c r="I42" s="15" t="s">
        <v>331</v>
      </c>
      <c r="J42" s="15" t="s">
        <v>404</v>
      </c>
      <c r="K42" s="15"/>
      <c r="L42" s="15"/>
      <c r="M42" s="15"/>
      <c r="N42" s="11"/>
      <c r="O42" s="11"/>
      <c r="P42" s="11"/>
      <c r="Q42" s="11"/>
      <c r="R42" s="11"/>
      <c r="S42" s="11"/>
      <c r="T42" s="11"/>
      <c r="U42" s="11"/>
      <c r="V42" s="11"/>
      <c r="W42" s="11"/>
    </row>
    <row r="43" spans="1:23" ht="30" customHeight="1">
      <c r="A43" s="15" t="s">
        <v>466</v>
      </c>
      <c r="B43" s="16" t="s">
        <v>397</v>
      </c>
      <c r="C43" s="15" t="s">
        <v>460</v>
      </c>
      <c r="D43" s="15" t="s">
        <v>467</v>
      </c>
      <c r="E43" s="15" t="s">
        <v>142</v>
      </c>
      <c r="F43" s="15" t="s">
        <v>463</v>
      </c>
      <c r="G43" s="15" t="s">
        <v>403</v>
      </c>
      <c r="H43" s="18">
        <v>1992</v>
      </c>
      <c r="I43" s="15" t="s">
        <v>414</v>
      </c>
      <c r="J43" s="15" t="s">
        <v>404</v>
      </c>
      <c r="K43" s="15"/>
      <c r="L43" s="15"/>
      <c r="M43" s="15"/>
      <c r="N43" s="11"/>
      <c r="O43" s="11"/>
      <c r="P43" s="11"/>
      <c r="Q43" s="11"/>
      <c r="R43" s="11"/>
      <c r="S43" s="11"/>
      <c r="T43" s="11"/>
      <c r="U43" s="11"/>
      <c r="V43" s="11"/>
      <c r="W43" s="11"/>
    </row>
    <row r="44" spans="1:23" ht="87.75" customHeight="1">
      <c r="A44" s="15" t="s">
        <v>469</v>
      </c>
      <c r="B44" s="16" t="s">
        <v>397</v>
      </c>
      <c r="C44" s="15" t="s">
        <v>460</v>
      </c>
      <c r="D44" s="15" t="s">
        <v>470</v>
      </c>
      <c r="E44" s="15" t="s">
        <v>142</v>
      </c>
      <c r="F44" s="15" t="s">
        <v>463</v>
      </c>
      <c r="G44" s="15" t="s">
        <v>403</v>
      </c>
      <c r="H44" s="18">
        <v>1992</v>
      </c>
      <c r="I44" s="15" t="s">
        <v>351</v>
      </c>
      <c r="J44" s="15" t="s">
        <v>404</v>
      </c>
      <c r="K44" s="15"/>
      <c r="L44" s="15"/>
      <c r="M44" s="15"/>
      <c r="N44" s="11"/>
      <c r="O44" s="11"/>
      <c r="P44" s="11"/>
      <c r="Q44" s="11"/>
      <c r="R44" s="11"/>
      <c r="S44" s="11"/>
      <c r="T44" s="11"/>
      <c r="U44" s="11"/>
      <c r="V44" s="11"/>
      <c r="W44" s="11"/>
    </row>
    <row r="45" spans="1:23" ht="30" customHeight="1">
      <c r="A45" s="15" t="s">
        <v>473</v>
      </c>
      <c r="B45" s="16" t="s">
        <v>474</v>
      </c>
      <c r="C45" s="15" t="s">
        <v>475</v>
      </c>
      <c r="D45" s="15" t="s">
        <v>476</v>
      </c>
      <c r="E45" s="15" t="s">
        <v>142</v>
      </c>
      <c r="F45" s="15" t="s">
        <v>477</v>
      </c>
      <c r="G45" s="15" t="s">
        <v>32</v>
      </c>
      <c r="H45" s="18">
        <v>1975</v>
      </c>
      <c r="I45" s="15" t="s">
        <v>478</v>
      </c>
      <c r="J45" s="15" t="s">
        <v>404</v>
      </c>
      <c r="K45" s="15"/>
      <c r="L45" s="15"/>
      <c r="M45" s="15"/>
      <c r="N45" s="11"/>
      <c r="O45" s="11"/>
      <c r="P45" s="11"/>
      <c r="Q45" s="11"/>
      <c r="R45" s="11"/>
      <c r="S45" s="11"/>
      <c r="T45" s="11"/>
      <c r="U45" s="11"/>
      <c r="V45" s="11"/>
      <c r="W45" s="11"/>
    </row>
    <row r="46" spans="1:23" ht="30" customHeight="1">
      <c r="A46" s="15" t="s">
        <v>480</v>
      </c>
      <c r="B46" s="16" t="s">
        <v>474</v>
      </c>
      <c r="C46" s="15" t="s">
        <v>481</v>
      </c>
      <c r="D46" s="15" t="s">
        <v>476</v>
      </c>
      <c r="E46" s="15" t="s">
        <v>142</v>
      </c>
      <c r="F46" s="15" t="s">
        <v>482</v>
      </c>
      <c r="G46" s="15" t="s">
        <v>32</v>
      </c>
      <c r="H46" s="18">
        <v>1971</v>
      </c>
      <c r="I46" s="15"/>
      <c r="J46" s="15" t="s">
        <v>404</v>
      </c>
      <c r="K46" s="15"/>
      <c r="L46" s="15"/>
      <c r="M46" s="15"/>
      <c r="N46" s="11"/>
      <c r="O46" s="11"/>
      <c r="P46" s="11"/>
      <c r="Q46" s="11"/>
      <c r="R46" s="11"/>
      <c r="S46" s="11"/>
      <c r="T46" s="11"/>
      <c r="U46" s="11"/>
      <c r="V46" s="11"/>
      <c r="W46" s="11"/>
    </row>
    <row r="47" spans="1:23" ht="45" customHeight="1">
      <c r="A47" s="15" t="s">
        <v>483</v>
      </c>
      <c r="B47" s="16" t="s">
        <v>474</v>
      </c>
      <c r="C47" s="15" t="s">
        <v>485</v>
      </c>
      <c r="D47" s="15" t="s">
        <v>487</v>
      </c>
      <c r="E47" s="15" t="s">
        <v>142</v>
      </c>
      <c r="F47" s="15" t="s">
        <v>488</v>
      </c>
      <c r="G47" s="15" t="s">
        <v>489</v>
      </c>
      <c r="H47" s="18">
        <v>2004</v>
      </c>
      <c r="I47" s="15"/>
      <c r="J47" s="15" t="s">
        <v>404</v>
      </c>
      <c r="K47" s="15"/>
      <c r="L47" s="15"/>
      <c r="M47" s="15"/>
      <c r="N47" s="11"/>
      <c r="O47" s="11"/>
      <c r="P47" s="11"/>
      <c r="Q47" s="11"/>
      <c r="R47" s="11"/>
      <c r="S47" s="11"/>
      <c r="T47" s="11"/>
      <c r="U47" s="11"/>
      <c r="V47" s="11"/>
      <c r="W47" s="11"/>
    </row>
    <row r="48" spans="1:23" ht="30" customHeight="1">
      <c r="A48" s="15" t="s">
        <v>490</v>
      </c>
      <c r="B48" s="16" t="s">
        <v>474</v>
      </c>
      <c r="C48" s="15" t="s">
        <v>491</v>
      </c>
      <c r="D48" s="15" t="s">
        <v>492</v>
      </c>
      <c r="E48" s="15" t="s">
        <v>142</v>
      </c>
      <c r="F48" s="15" t="s">
        <v>493</v>
      </c>
      <c r="G48" s="15" t="s">
        <v>32</v>
      </c>
      <c r="H48" s="18">
        <v>2000</v>
      </c>
      <c r="I48" s="15"/>
      <c r="J48" s="15" t="s">
        <v>404</v>
      </c>
      <c r="K48" s="15"/>
      <c r="L48" s="15"/>
      <c r="M48" s="15"/>
      <c r="N48" s="11"/>
      <c r="O48" s="11"/>
      <c r="P48" s="11"/>
      <c r="Q48" s="11"/>
      <c r="R48" s="11"/>
      <c r="S48" s="11"/>
      <c r="T48" s="11"/>
      <c r="U48" s="11"/>
      <c r="V48" s="11"/>
      <c r="W48" s="11"/>
    </row>
    <row r="49" spans="1:23" ht="60" customHeight="1">
      <c r="A49" s="15" t="s">
        <v>497</v>
      </c>
      <c r="B49" s="16" t="s">
        <v>474</v>
      </c>
      <c r="C49" s="15" t="s">
        <v>498</v>
      </c>
      <c r="D49" s="15" t="s">
        <v>499</v>
      </c>
      <c r="E49" s="15" t="s">
        <v>142</v>
      </c>
      <c r="F49" s="15" t="s">
        <v>500</v>
      </c>
      <c r="G49" s="15" t="s">
        <v>501</v>
      </c>
      <c r="H49" s="18">
        <v>1983</v>
      </c>
      <c r="I49" s="15"/>
      <c r="J49" s="15" t="s">
        <v>404</v>
      </c>
      <c r="K49" s="15"/>
      <c r="L49" s="15" t="s">
        <v>424</v>
      </c>
      <c r="M49" s="15"/>
      <c r="N49" s="11"/>
      <c r="O49" s="11"/>
      <c r="P49" s="11"/>
      <c r="Q49" s="11"/>
      <c r="R49" s="11"/>
      <c r="S49" s="11"/>
      <c r="T49" s="11"/>
      <c r="U49" s="11"/>
      <c r="V49" s="11"/>
      <c r="W49" s="11"/>
    </row>
    <row r="50" spans="1:23" ht="30" customHeight="1">
      <c r="A50" s="15" t="s">
        <v>503</v>
      </c>
      <c r="B50" s="16" t="s">
        <v>474</v>
      </c>
      <c r="C50" s="15" t="s">
        <v>504</v>
      </c>
      <c r="D50" s="15" t="s">
        <v>505</v>
      </c>
      <c r="E50" s="15" t="s">
        <v>142</v>
      </c>
      <c r="F50" s="15" t="s">
        <v>506</v>
      </c>
      <c r="G50" s="15" t="s">
        <v>32</v>
      </c>
      <c r="H50" s="18">
        <v>1989</v>
      </c>
      <c r="I50" s="15"/>
      <c r="J50" s="15" t="s">
        <v>404</v>
      </c>
      <c r="K50" s="15"/>
      <c r="L50" s="15"/>
      <c r="M50" s="15"/>
      <c r="N50" s="11"/>
      <c r="O50" s="11"/>
      <c r="P50" s="11"/>
      <c r="Q50" s="11"/>
      <c r="R50" s="11"/>
      <c r="S50" s="11"/>
      <c r="T50" s="11"/>
      <c r="U50" s="11"/>
      <c r="V50" s="11"/>
      <c r="W50" s="11"/>
    </row>
    <row r="51" spans="1:23" ht="30" customHeight="1">
      <c r="A51" s="15" t="s">
        <v>509</v>
      </c>
      <c r="B51" s="16" t="s">
        <v>474</v>
      </c>
      <c r="C51" s="15"/>
      <c r="D51" s="15" t="s">
        <v>511</v>
      </c>
      <c r="E51" s="15" t="s">
        <v>142</v>
      </c>
      <c r="F51" s="15" t="s">
        <v>512</v>
      </c>
      <c r="G51" s="15" t="s">
        <v>32</v>
      </c>
      <c r="H51" s="18">
        <v>1976</v>
      </c>
      <c r="I51" s="15"/>
      <c r="J51" s="15" t="s">
        <v>404</v>
      </c>
      <c r="K51" s="15"/>
      <c r="L51" s="15"/>
      <c r="M51" s="15"/>
      <c r="N51" s="11"/>
      <c r="O51" s="11"/>
      <c r="P51" s="11"/>
      <c r="Q51" s="11"/>
      <c r="R51" s="11"/>
      <c r="S51" s="11"/>
      <c r="T51" s="11"/>
      <c r="U51" s="11"/>
      <c r="V51" s="11"/>
      <c r="W51" s="11"/>
    </row>
    <row r="52" spans="1:23" ht="87" customHeight="1">
      <c r="A52" s="15" t="s">
        <v>515</v>
      </c>
      <c r="B52" s="16" t="s">
        <v>474</v>
      </c>
      <c r="C52" s="15"/>
      <c r="D52" s="15" t="s">
        <v>516</v>
      </c>
      <c r="E52" s="15" t="s">
        <v>142</v>
      </c>
      <c r="F52" s="15" t="s">
        <v>517</v>
      </c>
      <c r="G52" s="15" t="s">
        <v>518</v>
      </c>
      <c r="H52" s="18">
        <v>1987</v>
      </c>
      <c r="I52" s="15"/>
      <c r="J52" s="15" t="s">
        <v>404</v>
      </c>
      <c r="K52" s="15"/>
      <c r="L52" s="15"/>
      <c r="M52" s="15"/>
      <c r="N52" s="11"/>
      <c r="O52" s="11"/>
      <c r="P52" s="11"/>
      <c r="Q52" s="11"/>
      <c r="R52" s="11"/>
      <c r="S52" s="11"/>
      <c r="T52" s="11"/>
      <c r="U52" s="11"/>
      <c r="V52" s="11"/>
      <c r="W52" s="11"/>
    </row>
    <row r="53" spans="1:23" ht="30" customHeight="1">
      <c r="A53" s="15" t="s">
        <v>521</v>
      </c>
      <c r="B53" s="16" t="s">
        <v>474</v>
      </c>
      <c r="C53" s="15"/>
      <c r="D53" s="15" t="s">
        <v>522</v>
      </c>
      <c r="E53" s="15" t="s">
        <v>142</v>
      </c>
      <c r="F53" s="15" t="s">
        <v>524</v>
      </c>
      <c r="G53" s="15" t="s">
        <v>32</v>
      </c>
      <c r="H53" s="18">
        <v>1998</v>
      </c>
      <c r="I53" s="15"/>
      <c r="J53" s="15" t="s">
        <v>404</v>
      </c>
      <c r="K53" s="15"/>
      <c r="L53" s="15"/>
      <c r="M53" s="15"/>
      <c r="N53" s="11"/>
      <c r="O53" s="11"/>
      <c r="P53" s="11"/>
      <c r="Q53" s="11"/>
      <c r="R53" s="11"/>
      <c r="S53" s="11"/>
      <c r="T53" s="11"/>
      <c r="U53" s="11"/>
      <c r="V53" s="11"/>
      <c r="W53" s="11"/>
    </row>
    <row r="54" spans="1:23" ht="30" customHeight="1">
      <c r="A54" s="15" t="s">
        <v>525</v>
      </c>
      <c r="B54" s="16" t="s">
        <v>474</v>
      </c>
      <c r="C54" s="15"/>
      <c r="D54" s="15" t="s">
        <v>528</v>
      </c>
      <c r="E54" s="15" t="s">
        <v>142</v>
      </c>
      <c r="F54" s="15" t="s">
        <v>531</v>
      </c>
      <c r="G54" s="15" t="s">
        <v>532</v>
      </c>
      <c r="H54" s="18">
        <v>1979</v>
      </c>
      <c r="I54" s="15" t="s">
        <v>347</v>
      </c>
      <c r="J54" s="15" t="s">
        <v>404</v>
      </c>
      <c r="K54" s="15"/>
      <c r="L54" s="15"/>
      <c r="M54" s="15"/>
      <c r="N54" s="11"/>
      <c r="O54" s="11"/>
      <c r="P54" s="11"/>
      <c r="Q54" s="11"/>
      <c r="R54" s="11"/>
      <c r="S54" s="11"/>
      <c r="T54" s="11"/>
      <c r="U54" s="11"/>
      <c r="V54" s="11"/>
      <c r="W54" s="11"/>
    </row>
    <row r="55" spans="1:23" ht="45" customHeight="1">
      <c r="A55" s="15" t="s">
        <v>535</v>
      </c>
      <c r="B55" s="16" t="s">
        <v>474</v>
      </c>
      <c r="C55" s="15" t="s">
        <v>491</v>
      </c>
      <c r="D55" s="15" t="s">
        <v>536</v>
      </c>
      <c r="E55" s="15" t="s">
        <v>142</v>
      </c>
      <c r="F55" s="15" t="s">
        <v>538</v>
      </c>
      <c r="G55" s="15" t="s">
        <v>32</v>
      </c>
      <c r="H55" s="18">
        <v>1993</v>
      </c>
      <c r="I55" s="15"/>
      <c r="J55" s="15" t="s">
        <v>404</v>
      </c>
      <c r="K55" s="15"/>
      <c r="L55" s="15"/>
      <c r="M55" s="15"/>
      <c r="N55" s="11"/>
      <c r="O55" s="11"/>
      <c r="P55" s="11"/>
      <c r="Q55" s="11"/>
      <c r="R55" s="11"/>
      <c r="S55" s="11"/>
      <c r="T55" s="11"/>
      <c r="U55" s="11"/>
      <c r="V55" s="11"/>
      <c r="W55" s="11"/>
    </row>
    <row r="56" spans="1:23" ht="45" customHeight="1">
      <c r="A56" s="15" t="s">
        <v>541</v>
      </c>
      <c r="B56" s="16" t="s">
        <v>474</v>
      </c>
      <c r="C56" s="15" t="s">
        <v>542</v>
      </c>
      <c r="D56" s="15" t="s">
        <v>543</v>
      </c>
      <c r="E56" s="15" t="s">
        <v>142</v>
      </c>
      <c r="F56" s="15" t="s">
        <v>545</v>
      </c>
      <c r="G56" s="15" t="s">
        <v>24</v>
      </c>
      <c r="H56" s="18">
        <v>1999</v>
      </c>
      <c r="I56" s="15"/>
      <c r="J56" s="15" t="s">
        <v>404</v>
      </c>
      <c r="K56" s="15"/>
      <c r="L56" s="15"/>
      <c r="M56" s="15"/>
      <c r="N56" s="11"/>
      <c r="O56" s="11"/>
      <c r="P56" s="11"/>
      <c r="Q56" s="11"/>
      <c r="R56" s="11"/>
      <c r="S56" s="11"/>
      <c r="T56" s="11"/>
      <c r="U56" s="11"/>
      <c r="V56" s="11"/>
      <c r="W56" s="11"/>
    </row>
    <row r="57" spans="1:23" ht="30" customHeight="1">
      <c r="A57" s="15" t="s">
        <v>549</v>
      </c>
      <c r="B57" s="16" t="s">
        <v>474</v>
      </c>
      <c r="C57" s="15" t="s">
        <v>550</v>
      </c>
      <c r="D57" s="15" t="s">
        <v>551</v>
      </c>
      <c r="E57" s="15" t="s">
        <v>142</v>
      </c>
      <c r="F57" s="15" t="s">
        <v>552</v>
      </c>
      <c r="G57" s="15" t="s">
        <v>32</v>
      </c>
      <c r="H57" s="18">
        <v>1995</v>
      </c>
      <c r="I57" s="15"/>
      <c r="J57" s="15" t="s">
        <v>404</v>
      </c>
      <c r="K57" s="15"/>
      <c r="L57" s="15"/>
      <c r="M57" s="15"/>
      <c r="N57" s="11"/>
      <c r="O57" s="11"/>
      <c r="P57" s="11"/>
      <c r="Q57" s="11"/>
      <c r="R57" s="11"/>
      <c r="S57" s="11"/>
      <c r="T57" s="11"/>
      <c r="U57" s="11"/>
      <c r="V57" s="11"/>
      <c r="W57" s="11"/>
    </row>
    <row r="58" spans="1:23" ht="45" customHeight="1">
      <c r="A58" s="15" t="s">
        <v>555</v>
      </c>
      <c r="B58" s="16" t="s">
        <v>474</v>
      </c>
      <c r="C58" s="15" t="s">
        <v>557</v>
      </c>
      <c r="D58" s="15" t="s">
        <v>558</v>
      </c>
      <c r="E58" s="15" t="s">
        <v>142</v>
      </c>
      <c r="F58" s="15" t="s">
        <v>559</v>
      </c>
      <c r="G58" s="15" t="s">
        <v>403</v>
      </c>
      <c r="H58" s="18">
        <v>1996</v>
      </c>
      <c r="I58" s="15"/>
      <c r="J58" s="15" t="s">
        <v>404</v>
      </c>
      <c r="K58" s="15"/>
      <c r="L58" s="15"/>
      <c r="M58" s="15"/>
      <c r="N58" s="11"/>
      <c r="O58" s="11"/>
      <c r="P58" s="11"/>
      <c r="Q58" s="11"/>
      <c r="R58" s="11"/>
      <c r="S58" s="11"/>
      <c r="T58" s="11"/>
      <c r="U58" s="11"/>
      <c r="V58" s="11"/>
      <c r="W58" s="11"/>
    </row>
    <row r="59" spans="1:23" ht="30" customHeight="1">
      <c r="A59" s="15" t="s">
        <v>562</v>
      </c>
      <c r="B59" s="16" t="s">
        <v>474</v>
      </c>
      <c r="C59" s="15"/>
      <c r="D59" s="15" t="s">
        <v>563</v>
      </c>
      <c r="E59" s="15" t="s">
        <v>142</v>
      </c>
      <c r="F59" s="15" t="s">
        <v>565</v>
      </c>
      <c r="G59" s="15" t="s">
        <v>566</v>
      </c>
      <c r="H59" s="18">
        <v>1988</v>
      </c>
      <c r="I59" s="15"/>
      <c r="J59" s="15" t="s">
        <v>404</v>
      </c>
      <c r="K59" s="15"/>
      <c r="L59" s="15"/>
      <c r="M59" s="15"/>
      <c r="N59" s="11"/>
      <c r="O59" s="11"/>
      <c r="P59" s="11"/>
      <c r="Q59" s="11"/>
      <c r="R59" s="11"/>
      <c r="S59" s="11"/>
      <c r="T59" s="11"/>
      <c r="U59" s="11"/>
      <c r="V59" s="11"/>
      <c r="W59" s="11"/>
    </row>
    <row r="60" spans="1:23" ht="30" customHeight="1">
      <c r="A60" s="15" t="s">
        <v>568</v>
      </c>
      <c r="B60" s="16" t="s">
        <v>474</v>
      </c>
      <c r="C60" s="15" t="s">
        <v>569</v>
      </c>
      <c r="D60" s="15" t="s">
        <v>570</v>
      </c>
      <c r="E60" s="15" t="s">
        <v>142</v>
      </c>
      <c r="F60" s="15" t="s">
        <v>571</v>
      </c>
      <c r="G60" s="15" t="s">
        <v>32</v>
      </c>
      <c r="H60" s="18">
        <v>1983</v>
      </c>
      <c r="I60" s="15"/>
      <c r="J60" s="15" t="s">
        <v>404</v>
      </c>
      <c r="K60" s="15"/>
      <c r="L60" s="15"/>
      <c r="M60" s="15"/>
      <c r="N60" s="11"/>
      <c r="O60" s="11"/>
      <c r="P60" s="11"/>
      <c r="Q60" s="11"/>
      <c r="R60" s="11"/>
      <c r="S60" s="11"/>
      <c r="T60" s="11"/>
      <c r="U60" s="11"/>
      <c r="V60" s="11"/>
      <c r="W60" s="11"/>
    </row>
    <row r="61" spans="1:23" ht="30" customHeight="1">
      <c r="A61" s="15" t="s">
        <v>574</v>
      </c>
      <c r="B61" s="16" t="s">
        <v>474</v>
      </c>
      <c r="C61" s="15" t="s">
        <v>434</v>
      </c>
      <c r="D61" s="15" t="s">
        <v>576</v>
      </c>
      <c r="E61" s="15" t="s">
        <v>142</v>
      </c>
      <c r="F61" s="15" t="s">
        <v>577</v>
      </c>
      <c r="G61" s="15" t="s">
        <v>32</v>
      </c>
      <c r="H61" s="18">
        <v>1986</v>
      </c>
      <c r="I61" s="15"/>
      <c r="J61" s="15" t="s">
        <v>404</v>
      </c>
      <c r="K61" s="15"/>
      <c r="L61" s="15" t="s">
        <v>578</v>
      </c>
      <c r="M61" s="15"/>
      <c r="N61" s="11"/>
      <c r="O61" s="11"/>
      <c r="P61" s="11"/>
      <c r="Q61" s="11"/>
      <c r="R61" s="11"/>
      <c r="S61" s="11"/>
      <c r="T61" s="11"/>
      <c r="U61" s="11"/>
      <c r="V61" s="11"/>
      <c r="W61" s="11"/>
    </row>
    <row r="62" spans="1:23" ht="30" customHeight="1">
      <c r="A62" s="15" t="s">
        <v>581</v>
      </c>
      <c r="B62" s="16" t="s">
        <v>474</v>
      </c>
      <c r="C62" s="15" t="s">
        <v>582</v>
      </c>
      <c r="D62" s="15" t="s">
        <v>583</v>
      </c>
      <c r="E62" s="15" t="s">
        <v>142</v>
      </c>
      <c r="F62" s="15" t="s">
        <v>584</v>
      </c>
      <c r="G62" s="15" t="s">
        <v>32</v>
      </c>
      <c r="H62" s="18">
        <v>2002</v>
      </c>
      <c r="I62" s="15"/>
      <c r="J62" s="15" t="s">
        <v>404</v>
      </c>
      <c r="K62" s="15"/>
      <c r="L62" s="15"/>
      <c r="M62" s="15"/>
      <c r="N62" s="11"/>
      <c r="O62" s="11"/>
      <c r="P62" s="11"/>
      <c r="Q62" s="11"/>
      <c r="R62" s="11"/>
      <c r="S62" s="11"/>
      <c r="T62" s="11"/>
      <c r="U62" s="11"/>
      <c r="V62" s="11"/>
      <c r="W62" s="11"/>
    </row>
    <row r="63" spans="1:23" ht="30" customHeight="1">
      <c r="A63" s="15" t="s">
        <v>586</v>
      </c>
      <c r="B63" s="16" t="s">
        <v>474</v>
      </c>
      <c r="C63" s="15" t="s">
        <v>582</v>
      </c>
      <c r="D63" s="15" t="s">
        <v>587</v>
      </c>
      <c r="E63" s="15" t="s">
        <v>142</v>
      </c>
      <c r="F63" s="15" t="s">
        <v>584</v>
      </c>
      <c r="G63" s="15" t="s">
        <v>32</v>
      </c>
      <c r="H63" s="18">
        <v>2003</v>
      </c>
      <c r="I63" s="15"/>
      <c r="J63" s="15" t="s">
        <v>404</v>
      </c>
      <c r="K63" s="15"/>
      <c r="L63" s="15"/>
      <c r="M63" s="15"/>
      <c r="N63" s="11"/>
      <c r="O63" s="11"/>
      <c r="P63" s="11"/>
      <c r="Q63" s="11"/>
      <c r="R63" s="11"/>
      <c r="S63" s="11"/>
      <c r="T63" s="11"/>
      <c r="U63" s="11"/>
      <c r="V63" s="11"/>
      <c r="W63" s="11"/>
    </row>
    <row r="64" spans="1:23" ht="60" customHeight="1">
      <c r="A64" s="15" t="s">
        <v>589</v>
      </c>
      <c r="B64" s="16" t="s">
        <v>474</v>
      </c>
      <c r="C64" s="15"/>
      <c r="D64" s="15" t="s">
        <v>590</v>
      </c>
      <c r="E64" s="15" t="s">
        <v>142</v>
      </c>
      <c r="F64" s="15" t="s">
        <v>591</v>
      </c>
      <c r="G64" s="15" t="s">
        <v>163</v>
      </c>
      <c r="H64" s="18">
        <v>1994</v>
      </c>
      <c r="I64" s="15"/>
      <c r="J64" s="15" t="s">
        <v>404</v>
      </c>
      <c r="K64" s="15"/>
      <c r="L64" s="15" t="s">
        <v>592</v>
      </c>
      <c r="M64" s="15"/>
      <c r="N64" s="11"/>
      <c r="O64" s="11"/>
      <c r="P64" s="11"/>
      <c r="Q64" s="11"/>
      <c r="R64" s="11"/>
      <c r="S64" s="11"/>
      <c r="T64" s="11"/>
      <c r="U64" s="11"/>
      <c r="V64" s="11"/>
      <c r="W64" s="11"/>
    </row>
    <row r="65" spans="1:23" ht="45" customHeight="1">
      <c r="A65" s="15" t="s">
        <v>593</v>
      </c>
      <c r="B65" s="16" t="s">
        <v>474</v>
      </c>
      <c r="C65" s="15" t="s">
        <v>594</v>
      </c>
      <c r="D65" s="15" t="s">
        <v>595</v>
      </c>
      <c r="E65" s="15" t="s">
        <v>142</v>
      </c>
      <c r="F65" s="15" t="s">
        <v>596</v>
      </c>
      <c r="G65" s="15" t="s">
        <v>143</v>
      </c>
      <c r="H65" s="18">
        <v>0</v>
      </c>
      <c r="I65" s="15"/>
      <c r="J65" s="15" t="s">
        <v>404</v>
      </c>
      <c r="K65" s="15"/>
      <c r="L65" s="15" t="s">
        <v>597</v>
      </c>
      <c r="M65" s="15"/>
      <c r="N65" s="11"/>
      <c r="O65" s="11"/>
      <c r="P65" s="11"/>
      <c r="Q65" s="11"/>
      <c r="R65" s="11"/>
      <c r="S65" s="11"/>
      <c r="T65" s="11"/>
      <c r="U65" s="11"/>
      <c r="V65" s="11"/>
      <c r="W65" s="11"/>
    </row>
    <row r="66" spans="1:23" ht="30" customHeight="1">
      <c r="A66" s="15" t="s">
        <v>598</v>
      </c>
      <c r="B66" s="16" t="s">
        <v>599</v>
      </c>
      <c r="C66" s="15" t="s">
        <v>601</v>
      </c>
      <c r="D66" s="15" t="s">
        <v>603</v>
      </c>
      <c r="E66" s="15" t="s">
        <v>142</v>
      </c>
      <c r="F66" s="15" t="s">
        <v>604</v>
      </c>
      <c r="G66" s="15" t="s">
        <v>32</v>
      </c>
      <c r="H66" s="18">
        <v>1975</v>
      </c>
      <c r="I66" s="15"/>
      <c r="J66" s="15" t="s">
        <v>404</v>
      </c>
      <c r="K66" s="15"/>
      <c r="L66" s="15"/>
      <c r="M66" s="15"/>
      <c r="N66" s="11"/>
      <c r="O66" s="11"/>
      <c r="P66" s="11"/>
      <c r="Q66" s="11"/>
      <c r="R66" s="11"/>
      <c r="S66" s="11"/>
      <c r="T66" s="11"/>
      <c r="U66" s="11"/>
      <c r="V66" s="11"/>
      <c r="W66" s="11"/>
    </row>
    <row r="67" spans="1:23" ht="30" customHeight="1">
      <c r="A67" s="15" t="s">
        <v>607</v>
      </c>
      <c r="B67" s="16" t="s">
        <v>599</v>
      </c>
      <c r="C67" s="15" t="s">
        <v>608</v>
      </c>
      <c r="D67" s="15" t="s">
        <v>609</v>
      </c>
      <c r="E67" s="15" t="s">
        <v>142</v>
      </c>
      <c r="F67" s="15" t="s">
        <v>612</v>
      </c>
      <c r="G67" s="15" t="s">
        <v>32</v>
      </c>
      <c r="H67" s="18">
        <v>2005</v>
      </c>
      <c r="I67" s="15"/>
      <c r="J67" s="15" t="s">
        <v>404</v>
      </c>
      <c r="K67" s="15"/>
      <c r="L67" s="15"/>
      <c r="M67" s="15"/>
      <c r="N67" s="11"/>
      <c r="O67" s="11"/>
      <c r="P67" s="11"/>
      <c r="Q67" s="11"/>
      <c r="R67" s="11"/>
      <c r="S67" s="11"/>
      <c r="T67" s="11"/>
      <c r="U67" s="11"/>
      <c r="V67" s="11"/>
      <c r="W67" s="11"/>
    </row>
    <row r="68" spans="1:23" ht="75" customHeight="1">
      <c r="A68" s="15" t="s">
        <v>615</v>
      </c>
      <c r="B68" s="16" t="s">
        <v>599</v>
      </c>
      <c r="C68" s="15" t="s">
        <v>616</v>
      </c>
      <c r="D68" s="15" t="s">
        <v>617</v>
      </c>
      <c r="E68" s="15" t="s">
        <v>142</v>
      </c>
      <c r="F68" s="15" t="s">
        <v>619</v>
      </c>
      <c r="G68" s="15" t="s">
        <v>518</v>
      </c>
      <c r="H68" s="18">
        <v>2007</v>
      </c>
      <c r="I68" s="15"/>
      <c r="J68" s="15" t="s">
        <v>404</v>
      </c>
      <c r="K68" s="15"/>
      <c r="L68" s="15" t="s">
        <v>621</v>
      </c>
      <c r="M68" s="15"/>
      <c r="N68" s="11"/>
      <c r="O68" s="11"/>
      <c r="P68" s="11"/>
      <c r="Q68" s="11"/>
      <c r="R68" s="11"/>
      <c r="S68" s="11"/>
      <c r="T68" s="11"/>
      <c r="U68" s="11"/>
      <c r="V68" s="11"/>
      <c r="W68" s="11"/>
    </row>
    <row r="69" spans="1:23" ht="30" customHeight="1">
      <c r="A69" s="15" t="s">
        <v>622</v>
      </c>
      <c r="B69" s="16" t="s">
        <v>599</v>
      </c>
      <c r="C69" s="15" t="s">
        <v>624</v>
      </c>
      <c r="D69" s="15" t="s">
        <v>625</v>
      </c>
      <c r="E69" s="15" t="s">
        <v>142</v>
      </c>
      <c r="F69" s="15" t="s">
        <v>192</v>
      </c>
      <c r="G69" s="15" t="s">
        <v>143</v>
      </c>
      <c r="H69" s="18">
        <v>0</v>
      </c>
      <c r="I69" s="15" t="s">
        <v>185</v>
      </c>
      <c r="J69" s="15" t="s">
        <v>404</v>
      </c>
      <c r="K69" s="15"/>
      <c r="L69" s="15" t="s">
        <v>438</v>
      </c>
      <c r="M69" s="15"/>
      <c r="N69" s="11"/>
      <c r="O69" s="11"/>
      <c r="P69" s="11"/>
      <c r="Q69" s="11"/>
      <c r="R69" s="11"/>
      <c r="S69" s="11"/>
      <c r="T69" s="11"/>
      <c r="U69" s="11"/>
      <c r="V69" s="11"/>
      <c r="W69" s="11"/>
    </row>
    <row r="70" spans="1:23" ht="45" customHeight="1">
      <c r="A70" s="15" t="s">
        <v>628</v>
      </c>
      <c r="B70" s="16" t="s">
        <v>599</v>
      </c>
      <c r="C70" s="15" t="s">
        <v>629</v>
      </c>
      <c r="D70" s="15" t="s">
        <v>630</v>
      </c>
      <c r="E70" s="15" t="s">
        <v>142</v>
      </c>
      <c r="F70" s="15" t="s">
        <v>604</v>
      </c>
      <c r="G70" s="15" t="s">
        <v>32</v>
      </c>
      <c r="H70" s="18">
        <v>1958</v>
      </c>
      <c r="I70" s="15"/>
      <c r="J70" s="15" t="s">
        <v>404</v>
      </c>
      <c r="K70" s="15"/>
      <c r="L70" s="15"/>
      <c r="M70" s="15"/>
      <c r="N70" s="11"/>
      <c r="O70" s="11"/>
      <c r="P70" s="11"/>
      <c r="Q70" s="11"/>
      <c r="R70" s="11"/>
      <c r="S70" s="11"/>
      <c r="T70" s="11"/>
      <c r="U70" s="11"/>
      <c r="V70" s="11"/>
      <c r="W70" s="11"/>
    </row>
    <row r="71" spans="1:23" ht="30" customHeight="1">
      <c r="A71" s="15" t="s">
        <v>635</v>
      </c>
      <c r="B71" s="16" t="s">
        <v>599</v>
      </c>
      <c r="C71" s="15" t="s">
        <v>636</v>
      </c>
      <c r="D71" s="15" t="s">
        <v>637</v>
      </c>
      <c r="E71" s="15" t="s">
        <v>142</v>
      </c>
      <c r="F71" s="15" t="s">
        <v>642</v>
      </c>
      <c r="G71" s="15" t="s">
        <v>32</v>
      </c>
      <c r="H71" s="18">
        <v>1988</v>
      </c>
      <c r="I71" s="15"/>
      <c r="J71" s="15" t="s">
        <v>404</v>
      </c>
      <c r="K71" s="15"/>
      <c r="L71" s="15"/>
      <c r="M71" s="15"/>
      <c r="N71" s="11"/>
      <c r="O71" s="11"/>
      <c r="P71" s="11"/>
      <c r="Q71" s="11"/>
      <c r="R71" s="11"/>
      <c r="S71" s="11"/>
      <c r="T71" s="11"/>
      <c r="U71" s="11"/>
      <c r="V71" s="11"/>
      <c r="W71" s="11"/>
    </row>
    <row r="72" spans="1:23" ht="45" customHeight="1">
      <c r="A72" s="15" t="s">
        <v>649</v>
      </c>
      <c r="B72" s="16" t="s">
        <v>599</v>
      </c>
      <c r="C72" s="15" t="s">
        <v>651</v>
      </c>
      <c r="D72" s="15" t="s">
        <v>652</v>
      </c>
      <c r="E72" s="15" t="s">
        <v>142</v>
      </c>
      <c r="F72" s="15" t="s">
        <v>653</v>
      </c>
      <c r="G72" s="15" t="s">
        <v>32</v>
      </c>
      <c r="H72" s="18">
        <v>1974</v>
      </c>
      <c r="I72" s="15"/>
      <c r="J72" s="15" t="s">
        <v>404</v>
      </c>
      <c r="K72" s="15"/>
      <c r="L72" s="15"/>
      <c r="M72" s="15"/>
      <c r="N72" s="11"/>
      <c r="O72" s="11"/>
      <c r="P72" s="11"/>
      <c r="Q72" s="11"/>
      <c r="R72" s="11"/>
      <c r="S72" s="11"/>
      <c r="T72" s="11"/>
      <c r="U72" s="11"/>
      <c r="V72" s="11"/>
      <c r="W72" s="11"/>
    </row>
    <row r="73" spans="1:23" ht="30" customHeight="1">
      <c r="A73" s="15" t="s">
        <v>655</v>
      </c>
      <c r="B73" s="16" t="s">
        <v>599</v>
      </c>
      <c r="C73" s="15" t="s">
        <v>656</v>
      </c>
      <c r="D73" s="15" t="s">
        <v>658</v>
      </c>
      <c r="E73" s="15" t="s">
        <v>142</v>
      </c>
      <c r="F73" s="15" t="s">
        <v>659</v>
      </c>
      <c r="G73" s="15" t="s">
        <v>32</v>
      </c>
      <c r="H73" s="18">
        <v>1991</v>
      </c>
      <c r="I73" s="15"/>
      <c r="J73" s="15" t="s">
        <v>404</v>
      </c>
      <c r="K73" s="15"/>
      <c r="L73" s="15"/>
      <c r="M73" s="15"/>
      <c r="N73" s="11"/>
      <c r="O73" s="11"/>
      <c r="P73" s="11"/>
      <c r="Q73" s="11"/>
      <c r="R73" s="11"/>
      <c r="S73" s="11"/>
      <c r="T73" s="11"/>
      <c r="U73" s="11"/>
      <c r="V73" s="11"/>
      <c r="W73" s="11"/>
    </row>
    <row r="74" spans="1:23" ht="30" customHeight="1">
      <c r="A74" s="15" t="s">
        <v>662</v>
      </c>
      <c r="B74" s="16" t="s">
        <v>599</v>
      </c>
      <c r="C74" s="15" t="s">
        <v>663</v>
      </c>
      <c r="D74" s="15" t="s">
        <v>664</v>
      </c>
      <c r="E74" s="15" t="s">
        <v>142</v>
      </c>
      <c r="F74" s="15" t="s">
        <v>665</v>
      </c>
      <c r="G74" s="15" t="s">
        <v>24</v>
      </c>
      <c r="H74" s="18">
        <v>1984</v>
      </c>
      <c r="I74" s="15"/>
      <c r="J74" s="15" t="s">
        <v>404</v>
      </c>
      <c r="K74" s="15"/>
      <c r="L74" s="15"/>
      <c r="M74" s="15"/>
      <c r="N74" s="11"/>
      <c r="O74" s="11"/>
      <c r="P74" s="11"/>
      <c r="Q74" s="11"/>
      <c r="R74" s="11"/>
      <c r="S74" s="11"/>
      <c r="T74" s="11"/>
      <c r="U74" s="11"/>
      <c r="V74" s="11"/>
      <c r="W74" s="11"/>
    </row>
    <row r="75" spans="1:23" ht="30" customHeight="1">
      <c r="A75" s="15" t="s">
        <v>672</v>
      </c>
      <c r="B75" s="16" t="s">
        <v>599</v>
      </c>
      <c r="C75" s="15" t="s">
        <v>673</v>
      </c>
      <c r="D75" s="15" t="s">
        <v>674</v>
      </c>
      <c r="E75" s="15" t="s">
        <v>142</v>
      </c>
      <c r="F75" s="15" t="s">
        <v>675</v>
      </c>
      <c r="G75" s="15" t="s">
        <v>32</v>
      </c>
      <c r="H75" s="18">
        <v>1983</v>
      </c>
      <c r="I75" s="15"/>
      <c r="J75" s="15" t="s">
        <v>404</v>
      </c>
      <c r="K75" s="15"/>
      <c r="L75" s="15"/>
      <c r="M75" s="15"/>
      <c r="N75" s="11"/>
      <c r="O75" s="11"/>
      <c r="P75" s="11"/>
      <c r="Q75" s="11"/>
      <c r="R75" s="11"/>
      <c r="S75" s="11"/>
      <c r="T75" s="11"/>
      <c r="U75" s="11"/>
      <c r="V75" s="11"/>
      <c r="W75" s="11"/>
    </row>
    <row r="76" spans="1:23" ht="30" customHeight="1">
      <c r="A76" s="15" t="s">
        <v>681</v>
      </c>
      <c r="B76" s="16" t="s">
        <v>682</v>
      </c>
      <c r="C76" s="15" t="s">
        <v>683</v>
      </c>
      <c r="D76" s="15" t="s">
        <v>684</v>
      </c>
      <c r="E76" s="15" t="s">
        <v>142</v>
      </c>
      <c r="F76" s="15" t="s">
        <v>686</v>
      </c>
      <c r="G76" s="15" t="s">
        <v>32</v>
      </c>
      <c r="H76" s="18">
        <v>1999</v>
      </c>
      <c r="I76" s="15"/>
      <c r="J76" s="15" t="s">
        <v>688</v>
      </c>
      <c r="K76" s="15"/>
      <c r="L76" s="15"/>
      <c r="M76" s="15"/>
      <c r="N76" s="11"/>
      <c r="O76" s="11"/>
      <c r="P76" s="11"/>
      <c r="Q76" s="11"/>
      <c r="R76" s="11"/>
      <c r="S76" s="11"/>
      <c r="T76" s="11"/>
      <c r="U76" s="11"/>
      <c r="V76" s="11"/>
      <c r="W76" s="11"/>
    </row>
    <row r="77" spans="1:23" ht="45" customHeight="1">
      <c r="A77" s="15" t="s">
        <v>690</v>
      </c>
      <c r="B77" s="16" t="s">
        <v>682</v>
      </c>
      <c r="C77" s="15" t="s">
        <v>691</v>
      </c>
      <c r="D77" s="15" t="s">
        <v>693</v>
      </c>
      <c r="E77" s="15" t="s">
        <v>142</v>
      </c>
      <c r="F77" s="15" t="s">
        <v>695</v>
      </c>
      <c r="G77" s="15" t="s">
        <v>24</v>
      </c>
      <c r="H77" s="18">
        <v>1999</v>
      </c>
      <c r="I77" s="15"/>
      <c r="J77" s="15" t="s">
        <v>404</v>
      </c>
      <c r="K77" s="15"/>
      <c r="L77" s="15"/>
      <c r="M77" s="15"/>
      <c r="N77" s="11"/>
      <c r="O77" s="11"/>
      <c r="P77" s="11"/>
      <c r="Q77" s="11"/>
      <c r="R77" s="11"/>
      <c r="S77" s="11"/>
      <c r="T77" s="11"/>
      <c r="U77" s="11"/>
      <c r="V77" s="11"/>
      <c r="W77" s="11"/>
    </row>
    <row r="78" spans="1:23" ht="30" customHeight="1">
      <c r="A78" s="15" t="s">
        <v>703</v>
      </c>
      <c r="B78" s="16" t="s">
        <v>682</v>
      </c>
      <c r="C78" s="15" t="s">
        <v>704</v>
      </c>
      <c r="D78" s="15" t="s">
        <v>705</v>
      </c>
      <c r="E78" s="15" t="s">
        <v>142</v>
      </c>
      <c r="F78" s="15" t="s">
        <v>577</v>
      </c>
      <c r="G78" s="15" t="s">
        <v>32</v>
      </c>
      <c r="H78" s="18">
        <v>1981</v>
      </c>
      <c r="I78" s="15" t="s">
        <v>185</v>
      </c>
      <c r="J78" s="15" t="s">
        <v>404</v>
      </c>
      <c r="K78" s="15"/>
      <c r="L78" s="15"/>
      <c r="M78" s="15"/>
      <c r="N78" s="11"/>
      <c r="O78" s="11"/>
      <c r="P78" s="11"/>
      <c r="Q78" s="11"/>
      <c r="R78" s="11"/>
      <c r="S78" s="11"/>
      <c r="T78" s="11"/>
      <c r="U78" s="11"/>
      <c r="V78" s="11"/>
      <c r="W78" s="11"/>
    </row>
    <row r="79" spans="1:23" ht="60" customHeight="1">
      <c r="A79" s="15" t="s">
        <v>712</v>
      </c>
      <c r="B79" s="16" t="s">
        <v>682</v>
      </c>
      <c r="C79" s="15"/>
      <c r="D79" s="15" t="s">
        <v>715</v>
      </c>
      <c r="E79" s="15" t="s">
        <v>142</v>
      </c>
      <c r="F79" s="15" t="s">
        <v>716</v>
      </c>
      <c r="G79" s="15" t="s">
        <v>143</v>
      </c>
      <c r="H79" s="18">
        <v>2006</v>
      </c>
      <c r="I79" s="15"/>
      <c r="J79" s="15" t="s">
        <v>688</v>
      </c>
      <c r="K79" s="15"/>
      <c r="L79" s="15" t="s">
        <v>718</v>
      </c>
      <c r="M79" s="15"/>
      <c r="N79" s="11"/>
      <c r="O79" s="11"/>
      <c r="P79" s="11"/>
      <c r="Q79" s="11"/>
      <c r="R79" s="11"/>
      <c r="S79" s="11"/>
      <c r="T79" s="11"/>
      <c r="U79" s="11"/>
      <c r="V79" s="11"/>
      <c r="W79" s="11"/>
    </row>
    <row r="80" spans="1:23" ht="30" customHeight="1">
      <c r="A80" s="15" t="s">
        <v>720</v>
      </c>
      <c r="B80" s="16" t="s">
        <v>682</v>
      </c>
      <c r="C80" s="15" t="s">
        <v>724</v>
      </c>
      <c r="D80" s="15" t="s">
        <v>725</v>
      </c>
      <c r="E80" s="15" t="s">
        <v>142</v>
      </c>
      <c r="F80" s="15" t="s">
        <v>727</v>
      </c>
      <c r="G80" s="15" t="s">
        <v>24</v>
      </c>
      <c r="H80" s="18">
        <v>1976</v>
      </c>
      <c r="I80" s="15"/>
      <c r="J80" s="15" t="s">
        <v>404</v>
      </c>
      <c r="K80" s="15"/>
      <c r="L80" s="15"/>
      <c r="M80" s="15"/>
      <c r="N80" s="11"/>
      <c r="O80" s="11"/>
      <c r="P80" s="11"/>
      <c r="Q80" s="11"/>
      <c r="R80" s="11"/>
      <c r="S80" s="11"/>
      <c r="T80" s="11"/>
      <c r="U80" s="11"/>
      <c r="V80" s="11"/>
      <c r="W80" s="11"/>
    </row>
    <row r="81" spans="1:23" ht="45" customHeight="1">
      <c r="A81" s="15" t="s">
        <v>731</v>
      </c>
      <c r="B81" s="16" t="s">
        <v>682</v>
      </c>
      <c r="C81" s="15" t="s">
        <v>732</v>
      </c>
      <c r="D81" s="15" t="s">
        <v>733</v>
      </c>
      <c r="E81" s="15" t="s">
        <v>142</v>
      </c>
      <c r="F81" s="15" t="s">
        <v>734</v>
      </c>
      <c r="G81" s="15" t="s">
        <v>32</v>
      </c>
      <c r="H81" s="18">
        <v>1992</v>
      </c>
      <c r="I81" s="15"/>
      <c r="J81" s="15" t="s">
        <v>688</v>
      </c>
      <c r="K81" s="15"/>
      <c r="L81" s="15"/>
      <c r="M81" s="15"/>
      <c r="N81" s="11"/>
      <c r="O81" s="11"/>
      <c r="P81" s="11"/>
      <c r="Q81" s="11"/>
      <c r="R81" s="11"/>
      <c r="S81" s="11"/>
      <c r="T81" s="11"/>
      <c r="U81" s="11"/>
      <c r="V81" s="11"/>
      <c r="W81" s="11"/>
    </row>
    <row r="82" spans="1:23" ht="30" customHeight="1">
      <c r="A82" s="15" t="s">
        <v>742</v>
      </c>
      <c r="B82" s="16" t="s">
        <v>682</v>
      </c>
      <c r="C82" s="15" t="s">
        <v>743</v>
      </c>
      <c r="D82" s="15" t="s">
        <v>746</v>
      </c>
      <c r="E82" s="15" t="s">
        <v>142</v>
      </c>
      <c r="F82" s="15" t="s">
        <v>747</v>
      </c>
      <c r="G82" s="15" t="s">
        <v>32</v>
      </c>
      <c r="H82" s="18">
        <v>1978</v>
      </c>
      <c r="I82" s="15"/>
      <c r="J82" s="15" t="s">
        <v>688</v>
      </c>
      <c r="K82" s="15"/>
      <c r="L82" s="15"/>
      <c r="M82" s="15"/>
      <c r="N82" s="11"/>
      <c r="O82" s="11"/>
      <c r="P82" s="11"/>
      <c r="Q82" s="11"/>
      <c r="R82" s="11"/>
      <c r="S82" s="11"/>
      <c r="T82" s="11"/>
      <c r="U82" s="11"/>
      <c r="V82" s="11"/>
      <c r="W82" s="11"/>
    </row>
    <row r="83" spans="1:23" ht="30" customHeight="1">
      <c r="A83" s="15" t="s">
        <v>751</v>
      </c>
      <c r="B83" s="16" t="s">
        <v>682</v>
      </c>
      <c r="C83" s="15" t="s">
        <v>752</v>
      </c>
      <c r="D83" s="15" t="s">
        <v>753</v>
      </c>
      <c r="E83" s="15" t="s">
        <v>142</v>
      </c>
      <c r="F83" s="15" t="s">
        <v>754</v>
      </c>
      <c r="G83" s="15" t="s">
        <v>32</v>
      </c>
      <c r="H83" s="18">
        <v>1983</v>
      </c>
      <c r="I83" s="15"/>
      <c r="J83" s="15" t="s">
        <v>688</v>
      </c>
      <c r="K83" s="15"/>
      <c r="L83" s="15"/>
      <c r="M83" s="15"/>
      <c r="N83" s="11"/>
      <c r="O83" s="11"/>
      <c r="P83" s="11"/>
      <c r="Q83" s="11"/>
      <c r="R83" s="11"/>
      <c r="S83" s="11"/>
      <c r="T83" s="11"/>
      <c r="U83" s="11"/>
      <c r="V83" s="11"/>
      <c r="W83" s="11"/>
    </row>
    <row r="84" spans="1:23" ht="30" customHeight="1">
      <c r="A84" s="15" t="s">
        <v>758</v>
      </c>
      <c r="B84" s="16" t="s">
        <v>682</v>
      </c>
      <c r="C84" s="15" t="s">
        <v>759</v>
      </c>
      <c r="D84" s="15" t="s">
        <v>760</v>
      </c>
      <c r="E84" s="15" t="s">
        <v>142</v>
      </c>
      <c r="F84" s="15" t="s">
        <v>420</v>
      </c>
      <c r="G84" s="15" t="s">
        <v>421</v>
      </c>
      <c r="H84" s="18">
        <v>1987</v>
      </c>
      <c r="I84" s="15"/>
      <c r="J84" s="15" t="s">
        <v>688</v>
      </c>
      <c r="K84" s="15"/>
      <c r="L84" s="15"/>
      <c r="M84" s="15"/>
      <c r="N84" s="11"/>
      <c r="O84" s="11"/>
      <c r="P84" s="11"/>
      <c r="Q84" s="11"/>
      <c r="R84" s="11"/>
      <c r="S84" s="11"/>
      <c r="T84" s="11"/>
      <c r="U84" s="11"/>
      <c r="V84" s="11"/>
      <c r="W84" s="11"/>
    </row>
    <row r="85" spans="1:23" ht="30" customHeight="1">
      <c r="A85" s="15" t="s">
        <v>767</v>
      </c>
      <c r="B85" s="16" t="s">
        <v>682</v>
      </c>
      <c r="C85" s="15" t="s">
        <v>768</v>
      </c>
      <c r="D85" s="15" t="s">
        <v>771</v>
      </c>
      <c r="E85" s="15" t="s">
        <v>142</v>
      </c>
      <c r="F85" s="15" t="s">
        <v>774</v>
      </c>
      <c r="G85" s="15" t="s">
        <v>532</v>
      </c>
      <c r="H85" s="18">
        <v>1929</v>
      </c>
      <c r="I85" s="15"/>
      <c r="J85" s="15" t="s">
        <v>688</v>
      </c>
      <c r="K85" s="15"/>
      <c r="L85" s="15"/>
      <c r="M85" s="15"/>
      <c r="N85" s="11"/>
      <c r="O85" s="11"/>
      <c r="P85" s="11"/>
      <c r="Q85" s="11"/>
      <c r="R85" s="11"/>
      <c r="S85" s="11"/>
      <c r="T85" s="11"/>
      <c r="U85" s="11"/>
      <c r="V85" s="11"/>
      <c r="W85" s="11"/>
    </row>
    <row r="86" spans="1:23" ht="45" customHeight="1">
      <c r="A86" s="15" t="s">
        <v>779</v>
      </c>
      <c r="B86" s="16" t="s">
        <v>682</v>
      </c>
      <c r="C86" s="15" t="s">
        <v>780</v>
      </c>
      <c r="D86" s="15" t="s">
        <v>782</v>
      </c>
      <c r="E86" s="15" t="s">
        <v>142</v>
      </c>
      <c r="F86" s="15" t="s">
        <v>784</v>
      </c>
      <c r="G86" s="15" t="s">
        <v>501</v>
      </c>
      <c r="H86" s="18">
        <v>1991</v>
      </c>
      <c r="I86" s="15" t="s">
        <v>788</v>
      </c>
      <c r="J86" s="15" t="s">
        <v>688</v>
      </c>
      <c r="K86" s="15"/>
      <c r="L86" s="15"/>
      <c r="M86" s="15"/>
      <c r="N86" s="11"/>
      <c r="O86" s="11"/>
      <c r="P86" s="11"/>
      <c r="Q86" s="11"/>
      <c r="R86" s="11"/>
      <c r="S86" s="11"/>
      <c r="T86" s="11"/>
      <c r="U86" s="11"/>
      <c r="V86" s="11"/>
      <c r="W86" s="11"/>
    </row>
    <row r="87" spans="1:23" ht="45" customHeight="1">
      <c r="A87" s="15" t="s">
        <v>794</v>
      </c>
      <c r="B87" s="16" t="s">
        <v>682</v>
      </c>
      <c r="C87" s="15" t="s">
        <v>796</v>
      </c>
      <c r="D87" s="15" t="s">
        <v>798</v>
      </c>
      <c r="E87" s="15" t="s">
        <v>142</v>
      </c>
      <c r="F87" s="15" t="s">
        <v>799</v>
      </c>
      <c r="G87" s="15" t="s">
        <v>24</v>
      </c>
      <c r="H87" s="18">
        <v>1962</v>
      </c>
      <c r="I87" s="15"/>
      <c r="J87" s="15" t="s">
        <v>688</v>
      </c>
      <c r="K87" s="15"/>
      <c r="L87" s="15"/>
      <c r="M87" s="15"/>
      <c r="N87" s="11"/>
      <c r="O87" s="11"/>
      <c r="P87" s="11"/>
      <c r="Q87" s="11"/>
      <c r="R87" s="11"/>
      <c r="S87" s="11"/>
      <c r="T87" s="11"/>
      <c r="U87" s="11"/>
      <c r="V87" s="11"/>
      <c r="W87" s="11"/>
    </row>
    <row r="88" spans="1:23" ht="30" customHeight="1">
      <c r="A88" s="15" t="s">
        <v>802</v>
      </c>
      <c r="B88" s="16" t="s">
        <v>682</v>
      </c>
      <c r="C88" s="15" t="s">
        <v>804</v>
      </c>
      <c r="D88" s="15" t="s">
        <v>805</v>
      </c>
      <c r="E88" s="15" t="s">
        <v>142</v>
      </c>
      <c r="F88" s="15" t="s">
        <v>604</v>
      </c>
      <c r="G88" s="15" t="s">
        <v>32</v>
      </c>
      <c r="H88" s="18">
        <v>1938</v>
      </c>
      <c r="I88" s="15"/>
      <c r="J88" s="15" t="s">
        <v>688</v>
      </c>
      <c r="K88" s="15"/>
      <c r="L88" s="15"/>
      <c r="M88" s="15"/>
      <c r="N88" s="11"/>
      <c r="O88" s="11"/>
      <c r="P88" s="11"/>
      <c r="Q88" s="11"/>
      <c r="R88" s="11"/>
      <c r="S88" s="11"/>
      <c r="T88" s="11"/>
      <c r="U88" s="11"/>
      <c r="V88" s="11"/>
      <c r="W88" s="11"/>
    </row>
    <row r="89" spans="1:23" ht="60" customHeight="1">
      <c r="A89" s="15" t="s">
        <v>814</v>
      </c>
      <c r="B89" s="16" t="s">
        <v>682</v>
      </c>
      <c r="C89" s="15"/>
      <c r="D89" s="15" t="s">
        <v>816</v>
      </c>
      <c r="E89" s="15" t="s">
        <v>142</v>
      </c>
      <c r="F89" s="15" t="s">
        <v>820</v>
      </c>
      <c r="G89" s="15" t="s">
        <v>518</v>
      </c>
      <c r="H89" s="18">
        <v>1989</v>
      </c>
      <c r="I89" s="15"/>
      <c r="J89" s="15" t="s">
        <v>404</v>
      </c>
      <c r="K89" s="15"/>
      <c r="L89" s="15"/>
      <c r="M89" s="15"/>
      <c r="N89" s="11"/>
      <c r="O89" s="11"/>
      <c r="P89" s="11"/>
      <c r="Q89" s="11"/>
      <c r="R89" s="11"/>
      <c r="S89" s="11"/>
      <c r="T89" s="11"/>
      <c r="U89" s="11"/>
      <c r="V89" s="11"/>
      <c r="W89" s="11"/>
    </row>
    <row r="90" spans="1:23" ht="30" customHeight="1">
      <c r="A90" s="15" t="s">
        <v>827</v>
      </c>
      <c r="B90" s="16" t="s">
        <v>682</v>
      </c>
      <c r="C90" s="15" t="s">
        <v>828</v>
      </c>
      <c r="D90" s="15" t="s">
        <v>829</v>
      </c>
      <c r="E90" s="15" t="s">
        <v>142</v>
      </c>
      <c r="F90" s="15" t="s">
        <v>686</v>
      </c>
      <c r="G90" s="15" t="s">
        <v>32</v>
      </c>
      <c r="H90" s="18">
        <v>1988</v>
      </c>
      <c r="I90" s="15"/>
      <c r="J90" s="15" t="s">
        <v>404</v>
      </c>
      <c r="K90" s="15"/>
      <c r="L90" s="15"/>
      <c r="M90" s="15"/>
      <c r="N90" s="11"/>
      <c r="O90" s="11"/>
      <c r="P90" s="11"/>
      <c r="Q90" s="11"/>
      <c r="R90" s="11"/>
      <c r="S90" s="11"/>
      <c r="T90" s="11"/>
      <c r="U90" s="11"/>
      <c r="V90" s="11"/>
      <c r="W90" s="11"/>
    </row>
    <row r="91" spans="1:23" ht="30" customHeight="1">
      <c r="A91" s="15" t="s">
        <v>837</v>
      </c>
      <c r="B91" s="16" t="s">
        <v>682</v>
      </c>
      <c r="C91" s="15" t="s">
        <v>839</v>
      </c>
      <c r="D91" s="15" t="s">
        <v>841</v>
      </c>
      <c r="E91" s="15" t="s">
        <v>142</v>
      </c>
      <c r="F91" s="15" t="s">
        <v>192</v>
      </c>
      <c r="G91" s="15" t="s">
        <v>163</v>
      </c>
      <c r="H91" s="18">
        <v>1996</v>
      </c>
      <c r="I91" s="15"/>
      <c r="J91" s="15" t="s">
        <v>404</v>
      </c>
      <c r="K91" s="15"/>
      <c r="L91" s="15"/>
      <c r="M91" s="15"/>
      <c r="N91" s="11"/>
      <c r="O91" s="11"/>
      <c r="P91" s="11"/>
      <c r="Q91" s="11"/>
      <c r="R91" s="11"/>
      <c r="S91" s="11"/>
      <c r="T91" s="11"/>
      <c r="U91" s="11"/>
      <c r="V91" s="11"/>
      <c r="W91" s="11"/>
    </row>
    <row r="92" spans="1:23" ht="30" customHeight="1">
      <c r="A92" s="15" t="s">
        <v>847</v>
      </c>
      <c r="B92" s="16" t="s">
        <v>682</v>
      </c>
      <c r="C92" s="15" t="s">
        <v>848</v>
      </c>
      <c r="D92" s="15" t="s">
        <v>849</v>
      </c>
      <c r="E92" s="15" t="s">
        <v>142</v>
      </c>
      <c r="F92" s="15" t="s">
        <v>851</v>
      </c>
      <c r="G92" s="15" t="s">
        <v>32</v>
      </c>
      <c r="H92" s="18">
        <v>1969</v>
      </c>
      <c r="I92" s="15"/>
      <c r="J92" s="15" t="s">
        <v>404</v>
      </c>
      <c r="K92" s="15"/>
      <c r="L92" s="15"/>
      <c r="M92" s="15"/>
      <c r="N92" s="11"/>
      <c r="O92" s="11"/>
      <c r="P92" s="11"/>
      <c r="Q92" s="11"/>
      <c r="R92" s="11"/>
      <c r="S92" s="11"/>
      <c r="T92" s="11"/>
      <c r="U92" s="11"/>
      <c r="V92" s="11"/>
      <c r="W92" s="11"/>
    </row>
    <row r="93" spans="1:23" ht="30" customHeight="1">
      <c r="A93" s="15" t="s">
        <v>856</v>
      </c>
      <c r="B93" s="16" t="s">
        <v>682</v>
      </c>
      <c r="C93" s="15" t="s">
        <v>857</v>
      </c>
      <c r="D93" s="15" t="s">
        <v>858</v>
      </c>
      <c r="E93" s="15" t="s">
        <v>142</v>
      </c>
      <c r="F93" s="15" t="s">
        <v>859</v>
      </c>
      <c r="G93" s="15" t="s">
        <v>32</v>
      </c>
      <c r="H93" s="18">
        <v>1970</v>
      </c>
      <c r="I93" s="15"/>
      <c r="J93" s="15" t="s">
        <v>404</v>
      </c>
      <c r="K93" s="15"/>
      <c r="L93" s="15"/>
      <c r="M93" s="15"/>
      <c r="N93" s="11"/>
      <c r="O93" s="11"/>
      <c r="P93" s="11"/>
      <c r="Q93" s="11"/>
      <c r="R93" s="11"/>
      <c r="S93" s="11"/>
      <c r="T93" s="11"/>
      <c r="U93" s="11"/>
      <c r="V93" s="11"/>
      <c r="W93" s="11"/>
    </row>
    <row r="94" spans="1:23" ht="30" customHeight="1">
      <c r="A94" s="15" t="s">
        <v>864</v>
      </c>
      <c r="B94" s="16" t="s">
        <v>682</v>
      </c>
      <c r="C94" s="15" t="s">
        <v>866</v>
      </c>
      <c r="D94" s="15" t="s">
        <v>868</v>
      </c>
      <c r="E94" s="15" t="s">
        <v>142</v>
      </c>
      <c r="F94" s="15" t="s">
        <v>869</v>
      </c>
      <c r="G94" s="15" t="s">
        <v>184</v>
      </c>
      <c r="H94" s="18">
        <v>1975</v>
      </c>
      <c r="I94" s="15"/>
      <c r="J94" s="15" t="s">
        <v>872</v>
      </c>
      <c r="K94" s="15"/>
      <c r="L94" s="15"/>
      <c r="M94" s="15"/>
      <c r="N94" s="11"/>
      <c r="O94" s="11"/>
      <c r="P94" s="11"/>
      <c r="Q94" s="11"/>
      <c r="R94" s="11"/>
      <c r="S94" s="11"/>
      <c r="T94" s="11"/>
      <c r="U94" s="11"/>
      <c r="V94" s="11"/>
      <c r="W94" s="11"/>
    </row>
    <row r="95" spans="1:23" ht="30" customHeight="1">
      <c r="A95" s="15" t="s">
        <v>876</v>
      </c>
      <c r="B95" s="16" t="s">
        <v>682</v>
      </c>
      <c r="C95" s="15" t="s">
        <v>804</v>
      </c>
      <c r="D95" s="15" t="s">
        <v>877</v>
      </c>
      <c r="E95" s="15" t="s">
        <v>142</v>
      </c>
      <c r="F95" s="15" t="s">
        <v>604</v>
      </c>
      <c r="G95" s="15" t="s">
        <v>32</v>
      </c>
      <c r="H95" s="18">
        <v>1937</v>
      </c>
      <c r="I95" s="15"/>
      <c r="J95" s="15" t="s">
        <v>404</v>
      </c>
      <c r="K95" s="15"/>
      <c r="L95" s="15"/>
      <c r="M95" s="15"/>
      <c r="N95" s="11"/>
      <c r="O95" s="11"/>
      <c r="P95" s="11"/>
      <c r="Q95" s="11"/>
      <c r="R95" s="11"/>
      <c r="S95" s="11"/>
      <c r="T95" s="11"/>
      <c r="U95" s="11"/>
      <c r="V95" s="11"/>
      <c r="W95" s="11"/>
    </row>
    <row r="96" spans="1:23" ht="60" customHeight="1">
      <c r="A96" s="15" t="s">
        <v>886</v>
      </c>
      <c r="B96" s="16" t="s">
        <v>682</v>
      </c>
      <c r="C96" s="15"/>
      <c r="D96" s="15" t="s">
        <v>887</v>
      </c>
      <c r="E96" s="15" t="s">
        <v>142</v>
      </c>
      <c r="F96" s="15" t="s">
        <v>889</v>
      </c>
      <c r="G96" s="15" t="s">
        <v>163</v>
      </c>
      <c r="H96" s="18">
        <v>2007</v>
      </c>
      <c r="I96" s="15"/>
      <c r="J96" s="15" t="s">
        <v>404</v>
      </c>
      <c r="K96" s="15"/>
      <c r="L96" s="15" t="s">
        <v>893</v>
      </c>
      <c r="M96" s="15"/>
      <c r="N96" s="11"/>
      <c r="O96" s="11"/>
      <c r="P96" s="11"/>
      <c r="Q96" s="11"/>
      <c r="R96" s="11"/>
      <c r="S96" s="11"/>
      <c r="T96" s="11"/>
      <c r="U96" s="11"/>
      <c r="V96" s="11"/>
      <c r="W96" s="11"/>
    </row>
    <row r="97" spans="1:23" ht="45" customHeight="1">
      <c r="A97" s="15" t="s">
        <v>895</v>
      </c>
      <c r="B97" s="16" t="s">
        <v>682</v>
      </c>
      <c r="C97" s="15" t="s">
        <v>896</v>
      </c>
      <c r="D97" s="15" t="s">
        <v>897</v>
      </c>
      <c r="E97" s="15" t="s">
        <v>142</v>
      </c>
      <c r="F97" s="15" t="s">
        <v>512</v>
      </c>
      <c r="G97" s="15" t="s">
        <v>32</v>
      </c>
      <c r="H97" s="18">
        <v>1995</v>
      </c>
      <c r="I97" s="15"/>
      <c r="J97" s="15" t="s">
        <v>404</v>
      </c>
      <c r="K97" s="15"/>
      <c r="L97" s="15"/>
      <c r="M97" s="15"/>
      <c r="N97" s="11"/>
      <c r="O97" s="11"/>
      <c r="P97" s="11"/>
      <c r="Q97" s="11"/>
      <c r="R97" s="11"/>
      <c r="S97" s="11"/>
      <c r="T97" s="11"/>
      <c r="U97" s="11"/>
      <c r="V97" s="11"/>
      <c r="W97" s="11"/>
    </row>
    <row r="98" spans="1:23" ht="30" customHeight="1">
      <c r="A98" s="15" t="s">
        <v>909</v>
      </c>
      <c r="B98" s="16" t="s">
        <v>910</v>
      </c>
      <c r="C98" s="15" t="s">
        <v>911</v>
      </c>
      <c r="D98" s="15" t="s">
        <v>913</v>
      </c>
      <c r="E98" s="15" t="s">
        <v>142</v>
      </c>
      <c r="F98" s="15" t="s">
        <v>915</v>
      </c>
      <c r="G98" s="15" t="s">
        <v>32</v>
      </c>
      <c r="H98" s="18">
        <v>1968</v>
      </c>
      <c r="I98" s="15"/>
      <c r="J98" s="15" t="s">
        <v>404</v>
      </c>
      <c r="K98" s="15"/>
      <c r="L98" s="15"/>
      <c r="M98" s="15"/>
      <c r="N98" s="11"/>
      <c r="O98" s="11"/>
      <c r="P98" s="11"/>
      <c r="Q98" s="11"/>
      <c r="R98" s="11"/>
      <c r="S98" s="11"/>
      <c r="T98" s="11"/>
      <c r="U98" s="11"/>
      <c r="V98" s="11"/>
      <c r="W98" s="11"/>
    </row>
    <row r="99" spans="1:23" ht="30" customHeight="1">
      <c r="A99" s="15" t="s">
        <v>917</v>
      </c>
      <c r="B99" s="16" t="s">
        <v>910</v>
      </c>
      <c r="C99" s="15" t="s">
        <v>920</v>
      </c>
      <c r="D99" s="15" t="s">
        <v>923</v>
      </c>
      <c r="E99" s="15" t="s">
        <v>142</v>
      </c>
      <c r="F99" s="15" t="s">
        <v>420</v>
      </c>
      <c r="G99" s="15" t="s">
        <v>421</v>
      </c>
      <c r="H99" s="18">
        <v>1965</v>
      </c>
      <c r="I99" s="15"/>
      <c r="J99" s="15" t="s">
        <v>688</v>
      </c>
      <c r="K99" s="15"/>
      <c r="L99" s="15"/>
      <c r="M99" s="15"/>
      <c r="N99" s="11"/>
      <c r="O99" s="11"/>
      <c r="P99" s="11"/>
      <c r="Q99" s="11"/>
      <c r="R99" s="11"/>
      <c r="S99" s="11"/>
      <c r="T99" s="11"/>
      <c r="U99" s="11"/>
      <c r="V99" s="11"/>
      <c r="W99" s="11"/>
    </row>
    <row r="100" spans="1:23" ht="30" customHeight="1">
      <c r="A100" s="15" t="s">
        <v>930</v>
      </c>
      <c r="B100" s="16" t="s">
        <v>910</v>
      </c>
      <c r="C100" s="15" t="s">
        <v>931</v>
      </c>
      <c r="D100" s="15" t="s">
        <v>932</v>
      </c>
      <c r="E100" s="15" t="s">
        <v>142</v>
      </c>
      <c r="F100" s="15" t="s">
        <v>933</v>
      </c>
      <c r="G100" s="15" t="s">
        <v>32</v>
      </c>
      <c r="H100" s="18">
        <v>2004</v>
      </c>
      <c r="I100" s="15"/>
      <c r="J100" s="15" t="s">
        <v>404</v>
      </c>
      <c r="K100" s="15"/>
      <c r="L100" s="15"/>
      <c r="M100" s="15"/>
      <c r="N100" s="11"/>
      <c r="O100" s="11"/>
      <c r="P100" s="11"/>
      <c r="Q100" s="11"/>
      <c r="R100" s="11"/>
      <c r="S100" s="11"/>
      <c r="T100" s="11"/>
      <c r="U100" s="11"/>
      <c r="V100" s="11"/>
      <c r="W100" s="11"/>
    </row>
    <row r="101" spans="1:23" ht="30" customHeight="1">
      <c r="A101" s="15" t="s">
        <v>938</v>
      </c>
      <c r="B101" s="16" t="s">
        <v>910</v>
      </c>
      <c r="C101" s="15" t="s">
        <v>939</v>
      </c>
      <c r="D101" s="15" t="s">
        <v>940</v>
      </c>
      <c r="E101" s="15" t="s">
        <v>142</v>
      </c>
      <c r="F101" s="15" t="s">
        <v>943</v>
      </c>
      <c r="G101" s="15" t="s">
        <v>945</v>
      </c>
      <c r="H101" s="18">
        <v>1974</v>
      </c>
      <c r="I101" s="15"/>
      <c r="J101" s="15" t="s">
        <v>946</v>
      </c>
      <c r="K101" s="15"/>
      <c r="L101" s="15"/>
      <c r="M101" s="15"/>
      <c r="N101" s="11"/>
      <c r="O101" s="11"/>
      <c r="P101" s="11"/>
      <c r="Q101" s="11"/>
      <c r="R101" s="11"/>
      <c r="S101" s="11"/>
      <c r="T101" s="11"/>
      <c r="U101" s="11"/>
      <c r="V101" s="11"/>
      <c r="W101" s="11"/>
    </row>
    <row r="102" spans="1:23" ht="30" customHeight="1">
      <c r="A102" s="15" t="s">
        <v>950</v>
      </c>
      <c r="B102" s="16" t="s">
        <v>910</v>
      </c>
      <c r="C102" s="15" t="s">
        <v>951</v>
      </c>
      <c r="D102" s="15" t="s">
        <v>952</v>
      </c>
      <c r="E102" s="15" t="s">
        <v>142</v>
      </c>
      <c r="F102" s="15" t="s">
        <v>954</v>
      </c>
      <c r="G102" s="15" t="s">
        <v>32</v>
      </c>
      <c r="H102" s="24"/>
      <c r="I102" s="15"/>
      <c r="J102" s="15" t="s">
        <v>404</v>
      </c>
      <c r="K102" s="15"/>
      <c r="L102" s="15"/>
      <c r="M102" s="15"/>
      <c r="N102" s="11"/>
      <c r="O102" s="11"/>
      <c r="P102" s="11"/>
      <c r="Q102" s="11"/>
      <c r="R102" s="11"/>
      <c r="S102" s="11"/>
      <c r="T102" s="11"/>
      <c r="U102" s="11"/>
      <c r="V102" s="11"/>
      <c r="W102" s="11"/>
    </row>
    <row r="103" spans="1:23" ht="30" customHeight="1">
      <c r="A103" s="15" t="s">
        <v>961</v>
      </c>
      <c r="B103" s="16" t="s">
        <v>910</v>
      </c>
      <c r="C103" s="15" t="s">
        <v>963</v>
      </c>
      <c r="D103" s="15" t="s">
        <v>965</v>
      </c>
      <c r="E103" s="15" t="s">
        <v>142</v>
      </c>
      <c r="F103" s="15" t="s">
        <v>477</v>
      </c>
      <c r="G103" s="15" t="s">
        <v>24</v>
      </c>
      <c r="H103" s="18">
        <v>1994</v>
      </c>
      <c r="I103" s="15" t="s">
        <v>967</v>
      </c>
      <c r="J103" s="15" t="s">
        <v>404</v>
      </c>
      <c r="K103" s="15"/>
      <c r="L103" s="15"/>
      <c r="M103" s="15"/>
      <c r="N103" s="11"/>
      <c r="O103" s="11"/>
      <c r="P103" s="11"/>
      <c r="Q103" s="11"/>
      <c r="R103" s="11"/>
      <c r="S103" s="11"/>
      <c r="T103" s="11"/>
      <c r="U103" s="11"/>
      <c r="V103" s="11"/>
      <c r="W103" s="11"/>
    </row>
    <row r="104" spans="1:23" ht="30" customHeight="1">
      <c r="A104" s="15" t="s">
        <v>968</v>
      </c>
      <c r="B104" s="16" t="s">
        <v>910</v>
      </c>
      <c r="C104" s="15" t="s">
        <v>969</v>
      </c>
      <c r="D104" s="15" t="s">
        <v>970</v>
      </c>
      <c r="E104" s="15" t="s">
        <v>142</v>
      </c>
      <c r="F104" s="15" t="s">
        <v>659</v>
      </c>
      <c r="G104" s="15" t="s">
        <v>32</v>
      </c>
      <c r="H104" s="18">
        <v>1991</v>
      </c>
      <c r="I104" s="15"/>
      <c r="J104" s="15" t="s">
        <v>404</v>
      </c>
      <c r="K104" s="15"/>
      <c r="L104" s="15"/>
      <c r="M104" s="15"/>
      <c r="N104" s="11"/>
      <c r="O104" s="11"/>
      <c r="P104" s="11"/>
      <c r="Q104" s="11"/>
      <c r="R104" s="11"/>
      <c r="S104" s="11"/>
      <c r="T104" s="11"/>
      <c r="U104" s="11"/>
      <c r="V104" s="11"/>
      <c r="W104" s="11"/>
    </row>
    <row r="105" spans="1:23" ht="45" customHeight="1">
      <c r="A105" s="15" t="s">
        <v>971</v>
      </c>
      <c r="B105" s="16" t="s">
        <v>910</v>
      </c>
      <c r="C105" s="15" t="s">
        <v>704</v>
      </c>
      <c r="D105" s="15" t="s">
        <v>972</v>
      </c>
      <c r="E105" s="15" t="s">
        <v>142</v>
      </c>
      <c r="F105" s="15" t="s">
        <v>973</v>
      </c>
      <c r="G105" s="15" t="s">
        <v>32</v>
      </c>
      <c r="H105" s="18">
        <v>1968</v>
      </c>
      <c r="I105" s="15"/>
      <c r="J105" s="15" t="s">
        <v>404</v>
      </c>
      <c r="K105" s="15"/>
      <c r="L105" s="15"/>
      <c r="M105" s="15"/>
      <c r="N105" s="11"/>
      <c r="O105" s="11"/>
      <c r="P105" s="11"/>
      <c r="Q105" s="11"/>
      <c r="R105" s="11"/>
      <c r="S105" s="11"/>
      <c r="T105" s="11"/>
      <c r="U105" s="11"/>
      <c r="V105" s="11"/>
      <c r="W105" s="11"/>
    </row>
    <row r="106" spans="1:23" ht="30" customHeight="1">
      <c r="A106" s="15" t="s">
        <v>974</v>
      </c>
      <c r="B106" s="16" t="s">
        <v>910</v>
      </c>
      <c r="C106" s="15" t="s">
        <v>975</v>
      </c>
      <c r="D106" s="15" t="s">
        <v>976</v>
      </c>
      <c r="E106" s="15" t="s">
        <v>142</v>
      </c>
      <c r="F106" s="15" t="s">
        <v>512</v>
      </c>
      <c r="G106" s="15" t="s">
        <v>32</v>
      </c>
      <c r="H106" s="18">
        <v>1991</v>
      </c>
      <c r="I106" s="15"/>
      <c r="J106" s="15" t="s">
        <v>404</v>
      </c>
      <c r="K106" s="15"/>
      <c r="L106" s="15"/>
      <c r="M106" s="15"/>
      <c r="N106" s="11"/>
      <c r="O106" s="11"/>
      <c r="P106" s="11"/>
      <c r="Q106" s="11"/>
      <c r="R106" s="11"/>
      <c r="S106" s="11"/>
      <c r="T106" s="11"/>
      <c r="U106" s="11"/>
      <c r="V106" s="11"/>
      <c r="W106" s="11"/>
    </row>
    <row r="107" spans="1:23" ht="45" customHeight="1">
      <c r="A107" s="15" t="s">
        <v>977</v>
      </c>
      <c r="B107" s="16" t="s">
        <v>910</v>
      </c>
      <c r="C107" s="15" t="s">
        <v>978</v>
      </c>
      <c r="D107" s="15" t="s">
        <v>979</v>
      </c>
      <c r="E107" s="15" t="s">
        <v>142</v>
      </c>
      <c r="F107" s="15" t="s">
        <v>512</v>
      </c>
      <c r="G107" s="15" t="s">
        <v>32</v>
      </c>
      <c r="H107" s="18">
        <v>1988</v>
      </c>
      <c r="I107" s="15"/>
      <c r="J107" s="15" t="s">
        <v>404</v>
      </c>
      <c r="K107" s="15"/>
      <c r="L107" s="15"/>
      <c r="M107" s="15"/>
      <c r="N107" s="11"/>
      <c r="O107" s="11"/>
      <c r="P107" s="11"/>
      <c r="Q107" s="11"/>
      <c r="R107" s="11"/>
      <c r="S107" s="11"/>
      <c r="T107" s="11"/>
      <c r="U107" s="11"/>
      <c r="V107" s="11"/>
      <c r="W107" s="11"/>
    </row>
    <row r="108" spans="1:23" ht="30" customHeight="1">
      <c r="A108" s="15" t="s">
        <v>981</v>
      </c>
      <c r="B108" s="16" t="s">
        <v>910</v>
      </c>
      <c r="C108" s="15" t="s">
        <v>982</v>
      </c>
      <c r="D108" s="15" t="s">
        <v>983</v>
      </c>
      <c r="E108" s="15" t="s">
        <v>142</v>
      </c>
      <c r="F108" s="15" t="s">
        <v>984</v>
      </c>
      <c r="G108" s="15" t="s">
        <v>24</v>
      </c>
      <c r="H108" s="18">
        <v>1969</v>
      </c>
      <c r="I108" s="15" t="s">
        <v>788</v>
      </c>
      <c r="J108" s="15" t="s">
        <v>404</v>
      </c>
      <c r="K108" s="15"/>
      <c r="L108" s="15"/>
      <c r="M108" s="15"/>
      <c r="N108" s="11"/>
      <c r="O108" s="11"/>
      <c r="P108" s="11"/>
      <c r="Q108" s="11"/>
      <c r="R108" s="11"/>
      <c r="S108" s="11"/>
      <c r="T108" s="11"/>
      <c r="U108" s="11"/>
      <c r="V108" s="11"/>
      <c r="W108" s="11"/>
    </row>
    <row r="109" spans="1:23" ht="30" customHeight="1">
      <c r="A109" s="15" t="s">
        <v>985</v>
      </c>
      <c r="B109" s="16" t="s">
        <v>910</v>
      </c>
      <c r="C109" s="15" t="s">
        <v>982</v>
      </c>
      <c r="D109" s="15" t="s">
        <v>986</v>
      </c>
      <c r="E109" s="15" t="s">
        <v>142</v>
      </c>
      <c r="F109" s="15" t="s">
        <v>984</v>
      </c>
      <c r="G109" s="15" t="s">
        <v>24</v>
      </c>
      <c r="H109" s="18">
        <v>1970</v>
      </c>
      <c r="I109" s="15" t="s">
        <v>185</v>
      </c>
      <c r="J109" s="15" t="s">
        <v>404</v>
      </c>
      <c r="K109" s="15"/>
      <c r="L109" s="15"/>
      <c r="M109" s="15"/>
      <c r="N109" s="11"/>
      <c r="O109" s="11"/>
      <c r="P109" s="11"/>
      <c r="Q109" s="11"/>
      <c r="R109" s="11"/>
      <c r="S109" s="11"/>
      <c r="T109" s="11"/>
      <c r="U109" s="11"/>
      <c r="V109" s="11"/>
      <c r="W109" s="11"/>
    </row>
    <row r="110" spans="1:23" ht="30" customHeight="1">
      <c r="A110" s="15" t="s">
        <v>987</v>
      </c>
      <c r="B110" s="16" t="s">
        <v>910</v>
      </c>
      <c r="C110" s="15" t="s">
        <v>988</v>
      </c>
      <c r="D110" s="15" t="s">
        <v>989</v>
      </c>
      <c r="E110" s="15" t="s">
        <v>142</v>
      </c>
      <c r="F110" s="15" t="s">
        <v>859</v>
      </c>
      <c r="G110" s="15" t="s">
        <v>32</v>
      </c>
      <c r="H110" s="18">
        <v>1974</v>
      </c>
      <c r="I110" s="15"/>
      <c r="J110" s="15" t="s">
        <v>404</v>
      </c>
      <c r="K110" s="15"/>
      <c r="L110" s="15"/>
      <c r="M110" s="15"/>
      <c r="N110" s="11"/>
      <c r="O110" s="11"/>
      <c r="P110" s="11"/>
      <c r="Q110" s="11"/>
      <c r="R110" s="11"/>
      <c r="S110" s="11"/>
      <c r="T110" s="11"/>
      <c r="U110" s="11"/>
      <c r="V110" s="11"/>
      <c r="W110" s="11"/>
    </row>
    <row r="111" spans="1:23" ht="45" customHeight="1">
      <c r="A111" s="15" t="s">
        <v>990</v>
      </c>
      <c r="B111" s="16" t="s">
        <v>910</v>
      </c>
      <c r="C111" s="15" t="s">
        <v>982</v>
      </c>
      <c r="D111" s="15" t="s">
        <v>991</v>
      </c>
      <c r="E111" s="15" t="s">
        <v>142</v>
      </c>
      <c r="F111" s="15" t="s">
        <v>992</v>
      </c>
      <c r="G111" s="15" t="s">
        <v>32</v>
      </c>
      <c r="H111" s="18">
        <v>1951</v>
      </c>
      <c r="I111" s="15"/>
      <c r="J111" s="15" t="s">
        <v>404</v>
      </c>
      <c r="K111" s="15"/>
      <c r="L111" s="15"/>
      <c r="M111" s="15"/>
      <c r="N111" s="11"/>
      <c r="O111" s="11"/>
      <c r="P111" s="11"/>
      <c r="Q111" s="11"/>
      <c r="R111" s="11"/>
      <c r="S111" s="11"/>
      <c r="T111" s="11"/>
      <c r="U111" s="11"/>
      <c r="V111" s="11"/>
      <c r="W111" s="11"/>
    </row>
    <row r="112" spans="1:23" ht="45" customHeight="1">
      <c r="A112" s="15" t="s">
        <v>995</v>
      </c>
      <c r="B112" s="16" t="s">
        <v>996</v>
      </c>
      <c r="C112" s="15" t="s">
        <v>997</v>
      </c>
      <c r="D112" s="15" t="s">
        <v>998</v>
      </c>
      <c r="E112" s="15" t="s">
        <v>142</v>
      </c>
      <c r="F112" s="15" t="s">
        <v>1000</v>
      </c>
      <c r="G112" s="15" t="s">
        <v>32</v>
      </c>
      <c r="H112" s="18">
        <v>2014</v>
      </c>
      <c r="I112" s="15"/>
      <c r="J112" s="15" t="s">
        <v>1001</v>
      </c>
      <c r="K112" s="15"/>
      <c r="L112" s="15"/>
      <c r="M112" s="15"/>
      <c r="N112" s="11"/>
      <c r="O112" s="11"/>
      <c r="P112" s="11"/>
      <c r="Q112" s="11"/>
      <c r="R112" s="11"/>
      <c r="S112" s="11"/>
      <c r="T112" s="11"/>
      <c r="U112" s="11"/>
      <c r="V112" s="11"/>
      <c r="W112" s="11"/>
    </row>
    <row r="113" spans="1:23" ht="30" customHeight="1">
      <c r="A113" s="15" t="s">
        <v>1004</v>
      </c>
      <c r="B113" s="16" t="s">
        <v>1005</v>
      </c>
      <c r="C113" s="15" t="s">
        <v>1006</v>
      </c>
      <c r="D113" s="15" t="s">
        <v>1008</v>
      </c>
      <c r="E113" s="15" t="s">
        <v>142</v>
      </c>
      <c r="F113" s="15" t="s">
        <v>1010</v>
      </c>
      <c r="G113" s="15" t="s">
        <v>32</v>
      </c>
      <c r="H113" s="18">
        <v>2002</v>
      </c>
      <c r="I113" s="15"/>
      <c r="J113" s="15" t="s">
        <v>404</v>
      </c>
      <c r="K113" s="15"/>
      <c r="L113" s="15"/>
      <c r="M113" s="15"/>
      <c r="N113" s="11"/>
      <c r="O113" s="11"/>
      <c r="P113" s="11"/>
      <c r="Q113" s="11"/>
      <c r="R113" s="11"/>
      <c r="S113" s="11"/>
      <c r="T113" s="11"/>
      <c r="U113" s="11"/>
      <c r="V113" s="11"/>
      <c r="W113" s="11"/>
    </row>
    <row r="114" spans="1:23" ht="45" customHeight="1">
      <c r="A114" s="15" t="s">
        <v>1014</v>
      </c>
      <c r="B114" s="16" t="s">
        <v>1005</v>
      </c>
      <c r="C114" s="15"/>
      <c r="D114" s="15" t="s">
        <v>1015</v>
      </c>
      <c r="E114" s="15" t="s">
        <v>142</v>
      </c>
      <c r="F114" s="15" t="s">
        <v>1016</v>
      </c>
      <c r="G114" s="15" t="s">
        <v>32</v>
      </c>
      <c r="H114" s="18">
        <v>1993</v>
      </c>
      <c r="I114" s="15"/>
      <c r="J114" s="15" t="s">
        <v>404</v>
      </c>
      <c r="K114" s="15"/>
      <c r="L114" s="15" t="s">
        <v>958</v>
      </c>
      <c r="M114" s="15" t="s">
        <v>1017</v>
      </c>
      <c r="N114" s="11"/>
      <c r="O114" s="11"/>
      <c r="P114" s="11"/>
      <c r="Q114" s="11"/>
      <c r="R114" s="11"/>
      <c r="S114" s="11"/>
      <c r="T114" s="11"/>
      <c r="U114" s="11"/>
      <c r="V114" s="11"/>
      <c r="W114" s="11"/>
    </row>
    <row r="115" spans="1:23" ht="30" customHeight="1">
      <c r="A115" s="15" t="s">
        <v>1021</v>
      </c>
      <c r="B115" s="16" t="s">
        <v>1005</v>
      </c>
      <c r="C115" s="15"/>
      <c r="D115" s="15" t="s">
        <v>1022</v>
      </c>
      <c r="E115" s="15" t="s">
        <v>142</v>
      </c>
      <c r="F115" s="15" t="s">
        <v>1023</v>
      </c>
      <c r="G115" s="15" t="s">
        <v>32</v>
      </c>
      <c r="H115" s="18">
        <v>1988</v>
      </c>
      <c r="I115" s="15"/>
      <c r="J115" s="15" t="s">
        <v>404</v>
      </c>
      <c r="K115" s="15"/>
      <c r="L115" s="15"/>
      <c r="M115" s="15" t="s">
        <v>1017</v>
      </c>
      <c r="N115" s="11"/>
      <c r="O115" s="11"/>
      <c r="P115" s="11"/>
      <c r="Q115" s="11"/>
      <c r="R115" s="11"/>
      <c r="S115" s="11"/>
      <c r="T115" s="11"/>
      <c r="U115" s="11"/>
      <c r="V115" s="11"/>
      <c r="W115" s="11"/>
    </row>
    <row r="116" spans="1:23" ht="45" customHeight="1">
      <c r="A116" s="15" t="s">
        <v>1026</v>
      </c>
      <c r="B116" s="16" t="s">
        <v>1005</v>
      </c>
      <c r="C116" s="15"/>
      <c r="D116" s="15" t="s">
        <v>1028</v>
      </c>
      <c r="E116" s="15" t="s">
        <v>142</v>
      </c>
      <c r="F116" s="15" t="s">
        <v>162</v>
      </c>
      <c r="G116" s="15" t="s">
        <v>163</v>
      </c>
      <c r="H116" s="18">
        <v>1996</v>
      </c>
      <c r="I116" s="15"/>
      <c r="J116" s="15" t="s">
        <v>404</v>
      </c>
      <c r="K116" s="15"/>
      <c r="L116" s="15"/>
      <c r="M116" s="15"/>
      <c r="N116" s="11"/>
      <c r="O116" s="11"/>
      <c r="P116" s="11"/>
      <c r="Q116" s="11"/>
      <c r="R116" s="11"/>
      <c r="S116" s="11"/>
      <c r="T116" s="11"/>
      <c r="U116" s="11"/>
      <c r="V116" s="11"/>
      <c r="W116" s="11"/>
    </row>
    <row r="117" spans="1:23" ht="45" customHeight="1">
      <c r="A117" s="15" t="s">
        <v>1031</v>
      </c>
      <c r="B117" s="16" t="s">
        <v>1005</v>
      </c>
      <c r="C117" s="15" t="s">
        <v>1034</v>
      </c>
      <c r="D117" s="15" t="s">
        <v>1035</v>
      </c>
      <c r="E117" s="15" t="s">
        <v>142</v>
      </c>
      <c r="F117" s="15" t="s">
        <v>162</v>
      </c>
      <c r="G117" s="15" t="s">
        <v>163</v>
      </c>
      <c r="H117" s="18">
        <v>1995</v>
      </c>
      <c r="I117" s="15"/>
      <c r="J117" s="15" t="s">
        <v>404</v>
      </c>
      <c r="K117" s="15"/>
      <c r="L117" s="15"/>
      <c r="M117" s="15"/>
      <c r="N117" s="11"/>
      <c r="O117" s="11"/>
      <c r="P117" s="11"/>
      <c r="Q117" s="11"/>
      <c r="R117" s="11"/>
      <c r="S117" s="11"/>
      <c r="T117" s="11"/>
      <c r="U117" s="11"/>
      <c r="V117" s="11"/>
      <c r="W117" s="11"/>
    </row>
    <row r="118" spans="1:23" ht="45" customHeight="1">
      <c r="A118" s="15" t="s">
        <v>1043</v>
      </c>
      <c r="B118" s="16" t="s">
        <v>1005</v>
      </c>
      <c r="C118" s="15" t="s">
        <v>1044</v>
      </c>
      <c r="D118" s="15" t="s">
        <v>1047</v>
      </c>
      <c r="E118" s="15" t="s">
        <v>142</v>
      </c>
      <c r="F118" s="15" t="s">
        <v>1049</v>
      </c>
      <c r="G118" s="15" t="s">
        <v>32</v>
      </c>
      <c r="H118" s="18">
        <v>1968</v>
      </c>
      <c r="I118" s="15"/>
      <c r="J118" s="15" t="s">
        <v>404</v>
      </c>
      <c r="K118" s="15"/>
      <c r="L118" s="15"/>
      <c r="M118" s="15"/>
      <c r="N118" s="11"/>
      <c r="O118" s="11"/>
      <c r="P118" s="11"/>
      <c r="Q118" s="11"/>
      <c r="R118" s="11"/>
      <c r="S118" s="11"/>
      <c r="T118" s="11"/>
      <c r="U118" s="11"/>
      <c r="V118" s="11"/>
      <c r="W118" s="11"/>
    </row>
    <row r="119" spans="1:23" ht="45" customHeight="1">
      <c r="A119" s="15" t="s">
        <v>1055</v>
      </c>
      <c r="B119" s="16" t="s">
        <v>1005</v>
      </c>
      <c r="C119" s="15" t="s">
        <v>1034</v>
      </c>
      <c r="D119" s="15" t="s">
        <v>1057</v>
      </c>
      <c r="E119" s="15" t="s">
        <v>142</v>
      </c>
      <c r="F119" s="15" t="s">
        <v>162</v>
      </c>
      <c r="G119" s="15" t="s">
        <v>163</v>
      </c>
      <c r="H119" s="18">
        <v>1987</v>
      </c>
      <c r="I119" s="15"/>
      <c r="J119" s="15" t="s">
        <v>404</v>
      </c>
      <c r="K119" s="15"/>
      <c r="L119" s="15"/>
      <c r="M119" s="15"/>
      <c r="N119" s="11"/>
      <c r="O119" s="11"/>
      <c r="P119" s="11"/>
      <c r="Q119" s="11"/>
      <c r="R119" s="11"/>
      <c r="S119" s="11"/>
      <c r="T119" s="11"/>
      <c r="U119" s="11"/>
      <c r="V119" s="11"/>
      <c r="W119" s="11"/>
    </row>
    <row r="120" spans="1:23" ht="30" customHeight="1">
      <c r="A120" s="15" t="s">
        <v>1067</v>
      </c>
      <c r="B120" s="16" t="s">
        <v>1005</v>
      </c>
      <c r="C120" s="15" t="s">
        <v>1069</v>
      </c>
      <c r="D120" s="15" t="s">
        <v>1070</v>
      </c>
      <c r="E120" s="15" t="s">
        <v>142</v>
      </c>
      <c r="F120" s="15" t="s">
        <v>1071</v>
      </c>
      <c r="G120" s="15" t="s">
        <v>32</v>
      </c>
      <c r="H120" s="18">
        <v>1994</v>
      </c>
      <c r="I120" s="15"/>
      <c r="J120" s="15" t="s">
        <v>404</v>
      </c>
      <c r="K120" s="15"/>
      <c r="L120" s="15"/>
      <c r="M120" s="15" t="s">
        <v>1074</v>
      </c>
      <c r="N120" s="11"/>
      <c r="O120" s="11"/>
      <c r="P120" s="11"/>
      <c r="Q120" s="11"/>
      <c r="R120" s="11"/>
      <c r="S120" s="11"/>
      <c r="T120" s="11"/>
      <c r="U120" s="11"/>
      <c r="V120" s="11"/>
      <c r="W120" s="11"/>
    </row>
    <row r="121" spans="1:23" ht="60" customHeight="1">
      <c r="A121" s="15" t="s">
        <v>1078</v>
      </c>
      <c r="B121" s="16" t="s">
        <v>1005</v>
      </c>
      <c r="C121" s="15" t="s">
        <v>1079</v>
      </c>
      <c r="D121" s="15" t="s">
        <v>1080</v>
      </c>
      <c r="E121" s="15" t="s">
        <v>142</v>
      </c>
      <c r="F121" s="15"/>
      <c r="G121" s="15" t="s">
        <v>32</v>
      </c>
      <c r="H121" s="18">
        <v>1994</v>
      </c>
      <c r="I121" s="15"/>
      <c r="J121" s="15" t="s">
        <v>404</v>
      </c>
      <c r="K121" s="15"/>
      <c r="L121" s="15"/>
      <c r="M121" s="15"/>
      <c r="N121" s="11"/>
      <c r="O121" s="11"/>
      <c r="P121" s="11"/>
      <c r="Q121" s="11"/>
      <c r="R121" s="11"/>
      <c r="S121" s="11"/>
      <c r="T121" s="11"/>
      <c r="U121" s="11"/>
      <c r="V121" s="11"/>
      <c r="W121" s="11"/>
    </row>
    <row r="122" spans="1:23" ht="60" customHeight="1">
      <c r="A122" s="15" t="s">
        <v>1087</v>
      </c>
      <c r="B122" s="16" t="s">
        <v>1090</v>
      </c>
      <c r="C122" s="15" t="s">
        <v>1092</v>
      </c>
      <c r="D122" s="15" t="s">
        <v>1093</v>
      </c>
      <c r="E122" s="15" t="s">
        <v>142</v>
      </c>
      <c r="F122" s="15" t="s">
        <v>192</v>
      </c>
      <c r="G122" s="15" t="s">
        <v>518</v>
      </c>
      <c r="H122" s="18">
        <v>2014</v>
      </c>
      <c r="I122" s="15"/>
      <c r="J122" s="15" t="s">
        <v>1095</v>
      </c>
      <c r="K122" s="15"/>
      <c r="L122" s="15"/>
      <c r="M122" s="15"/>
      <c r="N122" s="11"/>
      <c r="O122" s="11"/>
      <c r="P122" s="11"/>
      <c r="Q122" s="11"/>
      <c r="R122" s="11"/>
      <c r="S122" s="11"/>
      <c r="T122" s="11"/>
      <c r="U122" s="11"/>
      <c r="V122" s="11"/>
      <c r="W122" s="11"/>
    </row>
    <row r="123" spans="1:23" ht="60" customHeight="1">
      <c r="A123" s="15" t="s">
        <v>1100</v>
      </c>
      <c r="B123" s="16" t="s">
        <v>1090</v>
      </c>
      <c r="C123" s="15"/>
      <c r="D123" s="15" t="s">
        <v>1102</v>
      </c>
      <c r="E123" s="15" t="s">
        <v>142</v>
      </c>
      <c r="F123" s="15" t="s">
        <v>1103</v>
      </c>
      <c r="G123" s="15" t="s">
        <v>32</v>
      </c>
      <c r="H123" s="18">
        <v>2014</v>
      </c>
      <c r="I123" s="15"/>
      <c r="J123" s="15" t="s">
        <v>1104</v>
      </c>
      <c r="K123" s="15"/>
      <c r="L123" s="15"/>
      <c r="M123" s="15"/>
      <c r="N123" s="11"/>
      <c r="O123" s="11"/>
      <c r="P123" s="11"/>
      <c r="Q123" s="11"/>
      <c r="R123" s="11"/>
      <c r="S123" s="11"/>
      <c r="T123" s="11"/>
      <c r="U123" s="11"/>
      <c r="V123" s="11"/>
      <c r="W123" s="11"/>
    </row>
    <row r="124" spans="1:23" ht="45" customHeight="1">
      <c r="A124" s="15" t="s">
        <v>1113</v>
      </c>
      <c r="B124" s="16" t="s">
        <v>1114</v>
      </c>
      <c r="C124" s="15"/>
      <c r="D124" s="15" t="s">
        <v>1116</v>
      </c>
      <c r="E124" s="15" t="s">
        <v>142</v>
      </c>
      <c r="F124" s="15" t="s">
        <v>659</v>
      </c>
      <c r="G124" s="15" t="s">
        <v>32</v>
      </c>
      <c r="H124" s="18">
        <v>1985</v>
      </c>
      <c r="I124" s="15"/>
      <c r="J124" s="15" t="s">
        <v>404</v>
      </c>
      <c r="K124" s="15"/>
      <c r="L124" s="15"/>
      <c r="M124" s="15"/>
      <c r="N124" s="11"/>
      <c r="O124" s="11"/>
      <c r="P124" s="11"/>
      <c r="Q124" s="11"/>
      <c r="R124" s="11"/>
      <c r="S124" s="11"/>
      <c r="T124" s="11"/>
      <c r="U124" s="11"/>
      <c r="V124" s="11"/>
      <c r="W124" s="11"/>
    </row>
    <row r="125" spans="1:23" ht="90" customHeight="1">
      <c r="A125" s="15" t="s">
        <v>1121</v>
      </c>
      <c r="B125" s="16" t="s">
        <v>1123</v>
      </c>
      <c r="C125" s="15"/>
      <c r="D125" s="15" t="s">
        <v>1126</v>
      </c>
      <c r="E125" s="15" t="s">
        <v>142</v>
      </c>
      <c r="F125" s="15" t="s">
        <v>1128</v>
      </c>
      <c r="G125" s="15" t="s">
        <v>1129</v>
      </c>
      <c r="H125" s="18">
        <v>2003</v>
      </c>
      <c r="I125" s="15"/>
      <c r="J125" s="15" t="s">
        <v>404</v>
      </c>
      <c r="K125" s="15"/>
      <c r="L125" s="15" t="s">
        <v>1130</v>
      </c>
      <c r="M125" s="15"/>
      <c r="N125" s="11"/>
      <c r="O125" s="11"/>
      <c r="P125" s="11"/>
      <c r="Q125" s="11"/>
      <c r="R125" s="11"/>
      <c r="S125" s="11"/>
      <c r="T125" s="11"/>
      <c r="U125" s="11"/>
      <c r="V125" s="11"/>
      <c r="W125" s="11"/>
    </row>
    <row r="126" spans="1:23" ht="45" customHeight="1">
      <c r="A126" s="15" t="s">
        <v>1136</v>
      </c>
      <c r="B126" s="16" t="s">
        <v>1123</v>
      </c>
      <c r="C126" s="15"/>
      <c r="D126" s="15" t="s">
        <v>1138</v>
      </c>
      <c r="E126" s="15" t="s">
        <v>142</v>
      </c>
      <c r="F126" s="15" t="s">
        <v>1141</v>
      </c>
      <c r="G126" s="15" t="s">
        <v>24</v>
      </c>
      <c r="H126" s="18">
        <v>1998</v>
      </c>
      <c r="I126" s="15" t="s">
        <v>1144</v>
      </c>
      <c r="J126" s="15" t="s">
        <v>404</v>
      </c>
      <c r="K126" s="15"/>
      <c r="L126" s="15"/>
      <c r="M126" s="15"/>
      <c r="N126" s="11"/>
      <c r="O126" s="11"/>
      <c r="P126" s="11"/>
      <c r="Q126" s="11"/>
      <c r="R126" s="11"/>
      <c r="S126" s="11"/>
      <c r="T126" s="11"/>
      <c r="U126" s="11"/>
      <c r="V126" s="11"/>
      <c r="W126" s="11"/>
    </row>
    <row r="127" spans="1:23" ht="30" customHeight="1">
      <c r="A127" s="15" t="s">
        <v>1151</v>
      </c>
      <c r="B127" s="16" t="s">
        <v>1123</v>
      </c>
      <c r="C127" s="15" t="s">
        <v>1152</v>
      </c>
      <c r="D127" s="15" t="s">
        <v>1153</v>
      </c>
      <c r="E127" s="15" t="s">
        <v>142</v>
      </c>
      <c r="F127" s="15" t="s">
        <v>437</v>
      </c>
      <c r="G127" s="15" t="s">
        <v>32</v>
      </c>
      <c r="H127" s="18">
        <v>1988</v>
      </c>
      <c r="I127" s="15"/>
      <c r="J127" s="15" t="s">
        <v>404</v>
      </c>
      <c r="K127" s="15"/>
      <c r="L127" s="15"/>
      <c r="M127" s="15" t="s">
        <v>1017</v>
      </c>
      <c r="N127" s="11"/>
      <c r="O127" s="11"/>
      <c r="P127" s="11"/>
      <c r="Q127" s="11"/>
      <c r="R127" s="11"/>
      <c r="S127" s="11"/>
      <c r="T127" s="11"/>
      <c r="U127" s="11"/>
      <c r="V127" s="11"/>
      <c r="W127" s="11"/>
    </row>
    <row r="128" spans="1:23" ht="30" customHeight="1">
      <c r="A128" s="15" t="s">
        <v>1159</v>
      </c>
      <c r="B128" s="16" t="s">
        <v>1123</v>
      </c>
      <c r="C128" s="15" t="s">
        <v>1160</v>
      </c>
      <c r="D128" s="15" t="s">
        <v>1162</v>
      </c>
      <c r="E128" s="15" t="s">
        <v>142</v>
      </c>
      <c r="F128" s="15" t="s">
        <v>1163</v>
      </c>
      <c r="G128" s="15" t="s">
        <v>163</v>
      </c>
      <c r="H128" s="18">
        <v>1996</v>
      </c>
      <c r="I128" s="15"/>
      <c r="J128" s="15" t="s">
        <v>404</v>
      </c>
      <c r="K128" s="15"/>
      <c r="L128" s="15"/>
      <c r="M128" s="15"/>
      <c r="N128" s="11"/>
      <c r="O128" s="11"/>
      <c r="P128" s="11"/>
      <c r="Q128" s="11"/>
      <c r="R128" s="11"/>
      <c r="S128" s="11"/>
      <c r="T128" s="11"/>
      <c r="U128" s="11"/>
      <c r="V128" s="11"/>
      <c r="W128" s="11"/>
    </row>
    <row r="129" spans="1:23" ht="30" customHeight="1">
      <c r="A129" s="15" t="s">
        <v>1167</v>
      </c>
      <c r="B129" s="16" t="s">
        <v>1123</v>
      </c>
      <c r="C129" s="15" t="s">
        <v>1169</v>
      </c>
      <c r="D129" s="15" t="s">
        <v>1171</v>
      </c>
      <c r="E129" s="15" t="s">
        <v>142</v>
      </c>
      <c r="F129" s="15" t="s">
        <v>1174</v>
      </c>
      <c r="G129" s="15" t="s">
        <v>1175</v>
      </c>
      <c r="H129" s="18">
        <v>1996</v>
      </c>
      <c r="I129" s="15"/>
      <c r="J129" s="15" t="s">
        <v>404</v>
      </c>
      <c r="K129" s="15"/>
      <c r="L129" s="15"/>
      <c r="M129" s="15"/>
      <c r="N129" s="11"/>
      <c r="O129" s="11"/>
      <c r="P129" s="11"/>
      <c r="Q129" s="11"/>
      <c r="R129" s="11"/>
      <c r="S129" s="11"/>
      <c r="T129" s="11"/>
      <c r="U129" s="11"/>
      <c r="V129" s="11"/>
      <c r="W129" s="11"/>
    </row>
    <row r="130" spans="1:23" ht="30" customHeight="1">
      <c r="A130" s="15" t="s">
        <v>1182</v>
      </c>
      <c r="B130" s="16" t="s">
        <v>1123</v>
      </c>
      <c r="C130" s="15" t="s">
        <v>1169</v>
      </c>
      <c r="D130" s="15" t="s">
        <v>1185</v>
      </c>
      <c r="E130" s="15" t="s">
        <v>142</v>
      </c>
      <c r="F130" s="15" t="s">
        <v>192</v>
      </c>
      <c r="G130" s="15" t="s">
        <v>163</v>
      </c>
      <c r="H130" s="18">
        <v>1997</v>
      </c>
      <c r="I130" s="15"/>
      <c r="J130" s="15" t="s">
        <v>404</v>
      </c>
      <c r="K130" s="15"/>
      <c r="L130" s="15"/>
      <c r="M130" s="15"/>
      <c r="N130" s="11"/>
      <c r="O130" s="11"/>
      <c r="P130" s="11"/>
      <c r="Q130" s="11"/>
      <c r="R130" s="11"/>
      <c r="S130" s="11"/>
      <c r="T130" s="11"/>
      <c r="U130" s="11"/>
      <c r="V130" s="11"/>
      <c r="W130" s="11"/>
    </row>
    <row r="131" spans="1:23" ht="30" customHeight="1">
      <c r="A131" s="15" t="s">
        <v>1190</v>
      </c>
      <c r="B131" s="16" t="s">
        <v>1123</v>
      </c>
      <c r="C131" s="15" t="s">
        <v>1191</v>
      </c>
      <c r="D131" s="15" t="s">
        <v>1192</v>
      </c>
      <c r="E131" s="15" t="s">
        <v>142</v>
      </c>
      <c r="F131" s="15" t="s">
        <v>192</v>
      </c>
      <c r="G131" s="15" t="s">
        <v>32</v>
      </c>
      <c r="H131" s="18">
        <v>1989</v>
      </c>
      <c r="I131" s="15"/>
      <c r="J131" s="15" t="s">
        <v>404</v>
      </c>
      <c r="K131" s="15"/>
      <c r="L131" s="15"/>
      <c r="M131" s="15"/>
      <c r="N131" s="11"/>
      <c r="O131" s="11"/>
      <c r="P131" s="11"/>
      <c r="Q131" s="11"/>
      <c r="R131" s="11"/>
      <c r="S131" s="11"/>
      <c r="T131" s="11"/>
      <c r="U131" s="11"/>
      <c r="V131" s="11"/>
      <c r="W131" s="11"/>
    </row>
    <row r="132" spans="1:23" ht="30" customHeight="1">
      <c r="A132" s="15" t="s">
        <v>1203</v>
      </c>
      <c r="B132" s="16" t="s">
        <v>1123</v>
      </c>
      <c r="C132" s="15"/>
      <c r="D132" s="15" t="s">
        <v>1206</v>
      </c>
      <c r="E132" s="15" t="s">
        <v>142</v>
      </c>
      <c r="F132" s="15" t="s">
        <v>1207</v>
      </c>
      <c r="G132" s="15" t="s">
        <v>32</v>
      </c>
      <c r="H132" s="24"/>
      <c r="I132" s="15"/>
      <c r="J132" s="15" t="s">
        <v>404</v>
      </c>
      <c r="K132" s="15"/>
      <c r="L132" s="15"/>
      <c r="M132" s="15"/>
      <c r="N132" s="11"/>
      <c r="O132" s="11"/>
      <c r="P132" s="11"/>
      <c r="Q132" s="11"/>
      <c r="R132" s="11"/>
      <c r="S132" s="11"/>
      <c r="T132" s="11"/>
      <c r="U132" s="11"/>
      <c r="V132" s="11"/>
      <c r="W132" s="11"/>
    </row>
    <row r="133" spans="1:23" ht="30" customHeight="1">
      <c r="A133" s="15" t="s">
        <v>1213</v>
      </c>
      <c r="B133" s="16" t="s">
        <v>1123</v>
      </c>
      <c r="C133" s="15"/>
      <c r="D133" s="15" t="s">
        <v>1214</v>
      </c>
      <c r="E133" s="15" t="s">
        <v>142</v>
      </c>
      <c r="F133" s="15" t="s">
        <v>1216</v>
      </c>
      <c r="G133" s="15" t="s">
        <v>32</v>
      </c>
      <c r="H133" s="18">
        <v>1965</v>
      </c>
      <c r="I133" s="15" t="s">
        <v>1218</v>
      </c>
      <c r="J133" s="15" t="s">
        <v>404</v>
      </c>
      <c r="K133" s="15"/>
      <c r="L133" s="15"/>
      <c r="M133" s="15"/>
      <c r="N133" s="11"/>
      <c r="O133" s="11"/>
      <c r="P133" s="11"/>
      <c r="Q133" s="11"/>
      <c r="R133" s="11"/>
      <c r="S133" s="11"/>
      <c r="T133" s="11"/>
      <c r="U133" s="11"/>
      <c r="V133" s="11"/>
      <c r="W133" s="11"/>
    </row>
    <row r="134" spans="1:23" ht="30" customHeight="1">
      <c r="A134" s="15" t="s">
        <v>1220</v>
      </c>
      <c r="B134" s="16" t="s">
        <v>1123</v>
      </c>
      <c r="C134" s="15"/>
      <c r="D134" s="15" t="s">
        <v>1221</v>
      </c>
      <c r="E134" s="15" t="s">
        <v>142</v>
      </c>
      <c r="F134" s="15" t="s">
        <v>1216</v>
      </c>
      <c r="G134" s="15" t="s">
        <v>32</v>
      </c>
      <c r="H134" s="18">
        <v>1965</v>
      </c>
      <c r="I134" s="15" t="s">
        <v>1224</v>
      </c>
      <c r="J134" s="15" t="s">
        <v>404</v>
      </c>
      <c r="K134" s="15"/>
      <c r="L134" s="15"/>
      <c r="M134" s="15"/>
      <c r="N134" s="11"/>
      <c r="O134" s="11"/>
      <c r="P134" s="11"/>
      <c r="Q134" s="11"/>
      <c r="R134" s="11"/>
      <c r="S134" s="11"/>
      <c r="T134" s="11"/>
      <c r="U134" s="11"/>
      <c r="V134" s="11"/>
      <c r="W134" s="11"/>
    </row>
    <row r="135" spans="1:23" ht="45" customHeight="1">
      <c r="A135" s="15" t="s">
        <v>1229</v>
      </c>
      <c r="B135" s="16" t="s">
        <v>1123</v>
      </c>
      <c r="C135" s="15" t="s">
        <v>982</v>
      </c>
      <c r="D135" s="15" t="s">
        <v>1231</v>
      </c>
      <c r="E135" s="15" t="s">
        <v>142</v>
      </c>
      <c r="F135" s="15" t="s">
        <v>734</v>
      </c>
      <c r="G135" s="15" t="s">
        <v>32</v>
      </c>
      <c r="H135" s="18">
        <v>1988</v>
      </c>
      <c r="I135" s="15" t="s">
        <v>185</v>
      </c>
      <c r="J135" s="15" t="s">
        <v>404</v>
      </c>
      <c r="K135" s="15"/>
      <c r="L135" s="15"/>
      <c r="M135" s="15"/>
      <c r="N135" s="11"/>
      <c r="O135" s="11"/>
      <c r="P135" s="11"/>
      <c r="Q135" s="11"/>
      <c r="R135" s="11"/>
      <c r="S135" s="11"/>
      <c r="T135" s="11"/>
      <c r="U135" s="11"/>
      <c r="V135" s="11"/>
      <c r="W135" s="11"/>
    </row>
    <row r="136" spans="1:23" ht="45" customHeight="1">
      <c r="A136" s="15" t="s">
        <v>1233</v>
      </c>
      <c r="B136" s="16" t="s">
        <v>1123</v>
      </c>
      <c r="C136" s="15" t="s">
        <v>1234</v>
      </c>
      <c r="D136" s="15" t="s">
        <v>1236</v>
      </c>
      <c r="E136" s="15" t="s">
        <v>142</v>
      </c>
      <c r="F136" s="15" t="s">
        <v>734</v>
      </c>
      <c r="G136" s="15" t="s">
        <v>32</v>
      </c>
      <c r="H136" s="18">
        <v>1989</v>
      </c>
      <c r="I136" s="15"/>
      <c r="J136" s="15" t="s">
        <v>404</v>
      </c>
      <c r="K136" s="15"/>
      <c r="L136" s="15"/>
      <c r="M136" s="15"/>
      <c r="N136" s="11"/>
      <c r="O136" s="11"/>
      <c r="P136" s="11"/>
      <c r="Q136" s="11"/>
      <c r="R136" s="11"/>
      <c r="S136" s="11"/>
      <c r="T136" s="11"/>
      <c r="U136" s="11"/>
      <c r="V136" s="11"/>
      <c r="W136" s="11"/>
    </row>
    <row r="137" spans="1:23" ht="45" customHeight="1">
      <c r="A137" s="15" t="s">
        <v>1241</v>
      </c>
      <c r="B137" s="16" t="s">
        <v>1123</v>
      </c>
      <c r="C137" s="15" t="s">
        <v>1242</v>
      </c>
      <c r="D137" s="15" t="s">
        <v>1243</v>
      </c>
      <c r="E137" s="15" t="s">
        <v>142</v>
      </c>
      <c r="F137" s="15" t="s">
        <v>686</v>
      </c>
      <c r="G137" s="15" t="s">
        <v>32</v>
      </c>
      <c r="H137" s="18">
        <v>1996</v>
      </c>
      <c r="I137" s="15"/>
      <c r="J137" s="15" t="s">
        <v>404</v>
      </c>
      <c r="K137" s="15"/>
      <c r="L137" s="15"/>
      <c r="M137" s="15"/>
      <c r="N137" s="11"/>
      <c r="O137" s="11"/>
      <c r="P137" s="11"/>
      <c r="Q137" s="11"/>
      <c r="R137" s="11"/>
      <c r="S137" s="11"/>
      <c r="T137" s="11"/>
      <c r="U137" s="11"/>
      <c r="V137" s="11"/>
      <c r="W137" s="11"/>
    </row>
    <row r="138" spans="1:23" ht="30" customHeight="1">
      <c r="A138" s="15" t="s">
        <v>1246</v>
      </c>
      <c r="B138" s="16" t="s">
        <v>1123</v>
      </c>
      <c r="C138" s="15"/>
      <c r="D138" s="15" t="s">
        <v>1247</v>
      </c>
      <c r="E138" s="15" t="s">
        <v>142</v>
      </c>
      <c r="F138" s="15" t="s">
        <v>1248</v>
      </c>
      <c r="G138" s="15" t="s">
        <v>32</v>
      </c>
      <c r="H138" s="18">
        <v>1988</v>
      </c>
      <c r="I138" s="15"/>
      <c r="J138" s="15" t="s">
        <v>404</v>
      </c>
      <c r="K138" s="15"/>
      <c r="L138" s="15"/>
      <c r="M138" s="15"/>
      <c r="N138" s="11"/>
      <c r="O138" s="11"/>
      <c r="P138" s="11"/>
      <c r="Q138" s="11"/>
      <c r="R138" s="11"/>
      <c r="S138" s="11"/>
      <c r="T138" s="11"/>
      <c r="U138" s="11"/>
      <c r="V138" s="11"/>
      <c r="W138" s="11"/>
    </row>
    <row r="139" spans="1:23" ht="30" customHeight="1">
      <c r="A139" s="15" t="s">
        <v>1249</v>
      </c>
      <c r="B139" s="16" t="s">
        <v>1123</v>
      </c>
      <c r="C139" s="15" t="s">
        <v>1250</v>
      </c>
      <c r="D139" s="15" t="s">
        <v>1251</v>
      </c>
      <c r="E139" s="15" t="s">
        <v>142</v>
      </c>
      <c r="F139" s="15" t="s">
        <v>477</v>
      </c>
      <c r="G139" s="15" t="s">
        <v>32</v>
      </c>
      <c r="H139" s="18">
        <v>1988</v>
      </c>
      <c r="I139" s="15"/>
      <c r="J139" s="15" t="s">
        <v>404</v>
      </c>
      <c r="K139" s="15"/>
      <c r="L139" s="15"/>
      <c r="M139" s="15"/>
      <c r="N139" s="11"/>
      <c r="O139" s="11"/>
      <c r="P139" s="11"/>
      <c r="Q139" s="11"/>
      <c r="R139" s="11"/>
      <c r="S139" s="11"/>
      <c r="T139" s="11"/>
      <c r="U139" s="11"/>
      <c r="V139" s="11"/>
      <c r="W139" s="11"/>
    </row>
    <row r="140" spans="1:23" ht="45" customHeight="1">
      <c r="A140" s="15" t="s">
        <v>1252</v>
      </c>
      <c r="B140" s="16" t="s">
        <v>1123</v>
      </c>
      <c r="C140" s="15" t="s">
        <v>1253</v>
      </c>
      <c r="D140" s="15" t="s">
        <v>1254</v>
      </c>
      <c r="E140" s="15" t="s">
        <v>142</v>
      </c>
      <c r="F140" s="15" t="s">
        <v>192</v>
      </c>
      <c r="G140" s="15" t="s">
        <v>198</v>
      </c>
      <c r="H140" s="18">
        <v>1975</v>
      </c>
      <c r="I140" s="15"/>
      <c r="J140" s="15" t="s">
        <v>404</v>
      </c>
      <c r="K140" s="15"/>
      <c r="L140" s="15"/>
      <c r="M140" s="15"/>
      <c r="N140" s="11"/>
      <c r="O140" s="11"/>
      <c r="P140" s="11"/>
      <c r="Q140" s="11"/>
      <c r="R140" s="11"/>
      <c r="S140" s="11"/>
      <c r="T140" s="11"/>
      <c r="U140" s="11"/>
      <c r="V140" s="11"/>
      <c r="W140" s="11"/>
    </row>
    <row r="141" spans="1:23" ht="30" customHeight="1">
      <c r="A141" s="15" t="s">
        <v>1255</v>
      </c>
      <c r="B141" s="16" t="s">
        <v>1256</v>
      </c>
      <c r="C141" s="15"/>
      <c r="D141" s="15" t="s">
        <v>1257</v>
      </c>
      <c r="E141" s="15" t="s">
        <v>142</v>
      </c>
      <c r="F141" s="15" t="s">
        <v>1258</v>
      </c>
      <c r="G141" s="15" t="s">
        <v>32</v>
      </c>
      <c r="H141" s="18">
        <v>1997</v>
      </c>
      <c r="I141" s="15"/>
      <c r="J141" s="15" t="s">
        <v>404</v>
      </c>
      <c r="K141" s="15"/>
      <c r="L141" s="15"/>
      <c r="M141" s="15"/>
      <c r="N141" s="11"/>
      <c r="O141" s="11"/>
      <c r="P141" s="11"/>
      <c r="Q141" s="11"/>
      <c r="R141" s="11"/>
      <c r="S141" s="11"/>
      <c r="T141" s="11"/>
      <c r="U141" s="11"/>
      <c r="V141" s="11"/>
      <c r="W141" s="11"/>
    </row>
    <row r="142" spans="1:23" ht="90" customHeight="1">
      <c r="A142" s="15" t="s">
        <v>1260</v>
      </c>
      <c r="B142" s="16" t="s">
        <v>1256</v>
      </c>
      <c r="C142" s="15" t="s">
        <v>1261</v>
      </c>
      <c r="D142" s="15" t="s">
        <v>1263</v>
      </c>
      <c r="E142" s="15" t="s">
        <v>142</v>
      </c>
      <c r="F142" s="15" t="s">
        <v>1264</v>
      </c>
      <c r="G142" s="15" t="s">
        <v>32</v>
      </c>
      <c r="H142" s="18">
        <v>1996</v>
      </c>
      <c r="I142" s="15"/>
      <c r="J142" s="15" t="s">
        <v>167</v>
      </c>
      <c r="K142" s="15"/>
      <c r="L142" s="15"/>
      <c r="M142" s="15"/>
      <c r="N142" s="11"/>
      <c r="O142" s="11"/>
      <c r="P142" s="11"/>
      <c r="Q142" s="11"/>
      <c r="R142" s="11"/>
      <c r="S142" s="11"/>
      <c r="T142" s="11"/>
      <c r="U142" s="11"/>
      <c r="V142" s="11"/>
      <c r="W142" s="11"/>
    </row>
    <row r="143" spans="1:23" ht="30" customHeight="1">
      <c r="A143" s="15" t="s">
        <v>1267</v>
      </c>
      <c r="B143" s="16" t="s">
        <v>1256</v>
      </c>
      <c r="C143" s="15" t="s">
        <v>1269</v>
      </c>
      <c r="D143" s="15" t="s">
        <v>1270</v>
      </c>
      <c r="E143" s="15" t="s">
        <v>142</v>
      </c>
      <c r="F143" s="15" t="s">
        <v>1271</v>
      </c>
      <c r="G143" s="15" t="s">
        <v>518</v>
      </c>
      <c r="H143" s="18">
        <v>1991</v>
      </c>
      <c r="I143" s="15"/>
      <c r="J143" s="15" t="s">
        <v>404</v>
      </c>
      <c r="K143" s="15"/>
      <c r="L143" s="15"/>
      <c r="M143" s="15"/>
      <c r="N143" s="11"/>
      <c r="O143" s="11"/>
      <c r="P143" s="11"/>
      <c r="Q143" s="11"/>
      <c r="R143" s="11"/>
      <c r="S143" s="11"/>
      <c r="T143" s="11"/>
      <c r="U143" s="11"/>
      <c r="V143" s="11"/>
      <c r="W143" s="11"/>
    </row>
    <row r="144" spans="1:23" ht="30" customHeight="1">
      <c r="A144" s="15" t="s">
        <v>1273</v>
      </c>
      <c r="B144" s="16" t="s">
        <v>1256</v>
      </c>
      <c r="C144" s="15" t="s">
        <v>1275</v>
      </c>
      <c r="D144" s="15" t="s">
        <v>1276</v>
      </c>
      <c r="E144" s="15" t="s">
        <v>142</v>
      </c>
      <c r="F144" s="15"/>
      <c r="G144" s="15" t="s">
        <v>32</v>
      </c>
      <c r="H144" s="18">
        <v>1982</v>
      </c>
      <c r="I144" s="15"/>
      <c r="J144" s="15" t="s">
        <v>404</v>
      </c>
      <c r="K144" s="15"/>
      <c r="L144" s="15"/>
      <c r="M144" s="15"/>
      <c r="N144" s="11"/>
      <c r="O144" s="11"/>
      <c r="P144" s="11"/>
      <c r="Q144" s="11"/>
      <c r="R144" s="11"/>
      <c r="S144" s="11"/>
      <c r="T144" s="11"/>
      <c r="U144" s="11"/>
      <c r="V144" s="11"/>
      <c r="W144" s="11"/>
    </row>
    <row r="145" spans="1:23" ht="45" customHeight="1">
      <c r="A145" s="15" t="s">
        <v>1277</v>
      </c>
      <c r="B145" s="16" t="s">
        <v>1256</v>
      </c>
      <c r="C145" s="15" t="s">
        <v>1278</v>
      </c>
      <c r="D145" s="15" t="s">
        <v>1279</v>
      </c>
      <c r="E145" s="15" t="s">
        <v>142</v>
      </c>
      <c r="F145" s="15" t="s">
        <v>1282</v>
      </c>
      <c r="G145" s="15" t="s">
        <v>1283</v>
      </c>
      <c r="H145" s="18">
        <v>2002</v>
      </c>
      <c r="I145" s="15"/>
      <c r="J145" s="15" t="s">
        <v>404</v>
      </c>
      <c r="K145" s="15"/>
      <c r="L145" s="15"/>
      <c r="M145" s="15"/>
      <c r="N145" s="11"/>
      <c r="O145" s="11"/>
      <c r="P145" s="11"/>
      <c r="Q145" s="11"/>
      <c r="R145" s="11"/>
      <c r="S145" s="11"/>
      <c r="T145" s="11"/>
      <c r="U145" s="11"/>
      <c r="V145" s="11"/>
      <c r="W145" s="11"/>
    </row>
    <row r="146" spans="1:23" ht="30" customHeight="1">
      <c r="A146" s="15" t="s">
        <v>1285</v>
      </c>
      <c r="B146" s="16" t="s">
        <v>1256</v>
      </c>
      <c r="C146" s="15"/>
      <c r="D146" s="15" t="s">
        <v>1286</v>
      </c>
      <c r="E146" s="15" t="s">
        <v>142</v>
      </c>
      <c r="F146" s="15" t="s">
        <v>1287</v>
      </c>
      <c r="G146" s="15" t="s">
        <v>32</v>
      </c>
      <c r="H146" s="18">
        <v>1995</v>
      </c>
      <c r="I146" s="15"/>
      <c r="J146" s="15" t="s">
        <v>404</v>
      </c>
      <c r="K146" s="15"/>
      <c r="L146" s="15"/>
      <c r="M146" s="15"/>
      <c r="N146" s="11"/>
      <c r="O146" s="11"/>
      <c r="P146" s="11"/>
      <c r="Q146" s="11"/>
      <c r="R146" s="11"/>
      <c r="S146" s="11"/>
      <c r="T146" s="11"/>
      <c r="U146" s="11"/>
      <c r="V146" s="11"/>
      <c r="W146" s="11"/>
    </row>
    <row r="147" spans="1:23" ht="30" customHeight="1">
      <c r="A147" s="15" t="s">
        <v>1290</v>
      </c>
      <c r="B147" s="16" t="s">
        <v>1256</v>
      </c>
      <c r="C147" s="15" t="s">
        <v>911</v>
      </c>
      <c r="D147" s="15" t="s">
        <v>1292</v>
      </c>
      <c r="E147" s="15" t="s">
        <v>142</v>
      </c>
      <c r="F147" s="15" t="s">
        <v>1293</v>
      </c>
      <c r="G147" s="15" t="s">
        <v>32</v>
      </c>
      <c r="H147" s="18">
        <v>1966</v>
      </c>
      <c r="I147" s="15"/>
      <c r="J147" s="15" t="s">
        <v>404</v>
      </c>
      <c r="K147" s="15"/>
      <c r="L147" s="15"/>
      <c r="M147" s="15"/>
      <c r="N147" s="11"/>
      <c r="O147" s="11"/>
      <c r="P147" s="11"/>
      <c r="Q147" s="11"/>
      <c r="R147" s="11"/>
      <c r="S147" s="11"/>
      <c r="T147" s="11"/>
      <c r="U147" s="11"/>
      <c r="V147" s="11"/>
      <c r="W147" s="11"/>
    </row>
    <row r="148" spans="1:23" ht="45" customHeight="1">
      <c r="A148" s="15" t="s">
        <v>1298</v>
      </c>
      <c r="B148" s="16" t="s">
        <v>1256</v>
      </c>
      <c r="C148" s="15" t="s">
        <v>1299</v>
      </c>
      <c r="D148" s="15" t="s">
        <v>1301</v>
      </c>
      <c r="E148" s="15" t="s">
        <v>142</v>
      </c>
      <c r="F148" s="15" t="s">
        <v>933</v>
      </c>
      <c r="G148" s="15" t="s">
        <v>32</v>
      </c>
      <c r="H148" s="18">
        <v>2001</v>
      </c>
      <c r="I148" s="15"/>
      <c r="J148" s="15" t="s">
        <v>404</v>
      </c>
      <c r="K148" s="15"/>
      <c r="L148" s="15"/>
      <c r="M148" s="15"/>
      <c r="N148" s="11"/>
      <c r="O148" s="11"/>
      <c r="P148" s="11"/>
      <c r="Q148" s="11"/>
      <c r="R148" s="11"/>
      <c r="S148" s="11"/>
      <c r="T148" s="11"/>
      <c r="U148" s="11"/>
      <c r="V148" s="11"/>
      <c r="W148" s="11"/>
    </row>
    <row r="149" spans="1:23" ht="30" customHeight="1">
      <c r="A149" s="15" t="s">
        <v>1303</v>
      </c>
      <c r="B149" s="16" t="s">
        <v>1256</v>
      </c>
      <c r="C149" s="15" t="s">
        <v>1304</v>
      </c>
      <c r="D149" s="15" t="s">
        <v>1305</v>
      </c>
      <c r="E149" s="15" t="s">
        <v>142</v>
      </c>
      <c r="F149" s="15" t="s">
        <v>1306</v>
      </c>
      <c r="G149" s="15" t="s">
        <v>698</v>
      </c>
      <c r="H149" s="24"/>
      <c r="I149" s="15"/>
      <c r="J149" s="15" t="s">
        <v>404</v>
      </c>
      <c r="K149" s="15"/>
      <c r="L149" s="15"/>
      <c r="M149" s="15"/>
      <c r="N149" s="11"/>
      <c r="O149" s="11"/>
      <c r="P149" s="11"/>
      <c r="Q149" s="11"/>
      <c r="R149" s="11"/>
      <c r="S149" s="11"/>
      <c r="T149" s="11"/>
      <c r="U149" s="11"/>
      <c r="V149" s="11"/>
      <c r="W149" s="11"/>
    </row>
    <row r="150" spans="1:23" ht="45" customHeight="1">
      <c r="A150" s="15" t="s">
        <v>1307</v>
      </c>
      <c r="B150" s="16" t="s">
        <v>1308</v>
      </c>
      <c r="C150" s="15"/>
      <c r="D150" s="15" t="s">
        <v>1310</v>
      </c>
      <c r="E150" s="15" t="s">
        <v>142</v>
      </c>
      <c r="F150" s="15" t="s">
        <v>192</v>
      </c>
      <c r="G150" s="15" t="s">
        <v>143</v>
      </c>
      <c r="H150" s="24"/>
      <c r="I150" s="15"/>
      <c r="J150" s="15" t="s">
        <v>404</v>
      </c>
      <c r="K150" s="15"/>
      <c r="L150" s="15"/>
      <c r="M150" s="15"/>
      <c r="N150" s="11"/>
      <c r="O150" s="11"/>
      <c r="P150" s="11"/>
      <c r="Q150" s="11"/>
      <c r="R150" s="11"/>
      <c r="S150" s="11"/>
      <c r="T150" s="11"/>
      <c r="U150" s="11"/>
      <c r="V150" s="11"/>
      <c r="W150" s="11"/>
    </row>
    <row r="151" spans="1:23" ht="30" customHeight="1">
      <c r="A151" s="15" t="s">
        <v>1312</v>
      </c>
      <c r="B151" s="16" t="s">
        <v>1308</v>
      </c>
      <c r="C151" s="15"/>
      <c r="D151" s="15" t="s">
        <v>1313</v>
      </c>
      <c r="E151" s="15" t="s">
        <v>142</v>
      </c>
      <c r="F151" s="15" t="s">
        <v>1316</v>
      </c>
      <c r="G151" s="15" t="s">
        <v>32</v>
      </c>
      <c r="H151" s="18">
        <v>2001</v>
      </c>
      <c r="I151" s="15" t="s">
        <v>788</v>
      </c>
      <c r="J151" s="15" t="s">
        <v>404</v>
      </c>
      <c r="K151" s="15"/>
      <c r="L151" s="15"/>
      <c r="M151" s="15"/>
      <c r="N151" s="11"/>
      <c r="O151" s="11"/>
      <c r="P151" s="11"/>
      <c r="Q151" s="11"/>
      <c r="R151" s="11"/>
      <c r="S151" s="11"/>
      <c r="T151" s="11"/>
      <c r="U151" s="11"/>
      <c r="V151" s="11"/>
      <c r="W151" s="11"/>
    </row>
    <row r="152" spans="1:23" ht="30" customHeight="1">
      <c r="A152" s="15" t="s">
        <v>1317</v>
      </c>
      <c r="B152" s="16" t="s">
        <v>1308</v>
      </c>
      <c r="C152" s="15"/>
      <c r="D152" s="15" t="s">
        <v>1313</v>
      </c>
      <c r="E152" s="15" t="s">
        <v>142</v>
      </c>
      <c r="F152" s="15" t="s">
        <v>1316</v>
      </c>
      <c r="G152" s="15" t="s">
        <v>32</v>
      </c>
      <c r="H152" s="18">
        <v>2001</v>
      </c>
      <c r="I152" s="15" t="s">
        <v>185</v>
      </c>
      <c r="J152" s="15" t="s">
        <v>404</v>
      </c>
      <c r="K152" s="15"/>
      <c r="L152" s="15"/>
      <c r="M152" s="15"/>
      <c r="N152" s="11"/>
      <c r="O152" s="11"/>
      <c r="P152" s="11"/>
      <c r="Q152" s="11"/>
      <c r="R152" s="11"/>
      <c r="S152" s="11"/>
      <c r="T152" s="11"/>
      <c r="U152" s="11"/>
      <c r="V152" s="11"/>
      <c r="W152" s="11"/>
    </row>
    <row r="153" spans="1:23" ht="30" customHeight="1">
      <c r="A153" s="15" t="s">
        <v>1319</v>
      </c>
      <c r="B153" s="16" t="s">
        <v>1308</v>
      </c>
      <c r="C153" s="15" t="s">
        <v>1320</v>
      </c>
      <c r="D153" s="15" t="s">
        <v>1321</v>
      </c>
      <c r="E153" s="15" t="s">
        <v>142</v>
      </c>
      <c r="F153" s="15" t="s">
        <v>1322</v>
      </c>
      <c r="G153" s="15" t="s">
        <v>32</v>
      </c>
      <c r="H153" s="18">
        <v>1967</v>
      </c>
      <c r="I153" s="15" t="s">
        <v>1144</v>
      </c>
      <c r="J153" s="15" t="s">
        <v>404</v>
      </c>
      <c r="K153" s="15"/>
      <c r="L153" s="15"/>
      <c r="M153" s="15"/>
      <c r="N153" s="11"/>
      <c r="O153" s="11"/>
      <c r="P153" s="11"/>
      <c r="Q153" s="11"/>
      <c r="R153" s="11"/>
      <c r="S153" s="11"/>
      <c r="T153" s="11"/>
      <c r="U153" s="11"/>
      <c r="V153" s="11"/>
      <c r="W153" s="11"/>
    </row>
    <row r="154" spans="1:23" ht="45" customHeight="1">
      <c r="A154" s="15" t="s">
        <v>1325</v>
      </c>
      <c r="B154" s="16" t="s">
        <v>1308</v>
      </c>
      <c r="C154" s="15" t="s">
        <v>1326</v>
      </c>
      <c r="D154" s="15" t="s">
        <v>1327</v>
      </c>
      <c r="E154" s="15" t="s">
        <v>142</v>
      </c>
      <c r="F154" s="15" t="s">
        <v>545</v>
      </c>
      <c r="G154" s="15" t="s">
        <v>32</v>
      </c>
      <c r="H154" s="18">
        <v>1999</v>
      </c>
      <c r="I154" s="15"/>
      <c r="J154" s="15" t="s">
        <v>404</v>
      </c>
      <c r="K154" s="15"/>
      <c r="L154" s="15"/>
      <c r="M154" s="15"/>
      <c r="N154" s="11"/>
      <c r="O154" s="11"/>
      <c r="P154" s="11"/>
      <c r="Q154" s="11"/>
      <c r="R154" s="11"/>
      <c r="S154" s="11"/>
      <c r="T154" s="11"/>
      <c r="U154" s="11"/>
      <c r="V154" s="11"/>
      <c r="W154" s="11"/>
    </row>
    <row r="155" spans="1:23" ht="30" customHeight="1">
      <c r="A155" s="15" t="s">
        <v>1776</v>
      </c>
      <c r="B155" s="16" t="s">
        <v>1308</v>
      </c>
      <c r="C155" s="15" t="s">
        <v>1782</v>
      </c>
      <c r="D155" s="15" t="s">
        <v>1783</v>
      </c>
      <c r="E155" s="15" t="s">
        <v>142</v>
      </c>
      <c r="F155" s="15" t="s">
        <v>1322</v>
      </c>
      <c r="G155" s="15" t="s">
        <v>32</v>
      </c>
      <c r="H155" s="18">
        <v>1967</v>
      </c>
      <c r="I155" s="15"/>
      <c r="J155" s="15" t="s">
        <v>404</v>
      </c>
      <c r="K155" s="15"/>
      <c r="L155" s="15"/>
      <c r="M155" s="15"/>
      <c r="N155" s="11"/>
      <c r="O155" s="11"/>
      <c r="P155" s="11"/>
      <c r="Q155" s="11"/>
      <c r="R155" s="11"/>
      <c r="S155" s="11"/>
      <c r="T155" s="11"/>
      <c r="U155" s="11"/>
      <c r="V155" s="11"/>
      <c r="W155" s="11"/>
    </row>
    <row r="156" spans="1:23" ht="30" customHeight="1">
      <c r="A156" s="15" t="s">
        <v>1785</v>
      </c>
      <c r="B156" s="16" t="s">
        <v>1308</v>
      </c>
      <c r="C156" s="15" t="s">
        <v>1782</v>
      </c>
      <c r="D156" s="15" t="s">
        <v>1783</v>
      </c>
      <c r="E156" s="15" t="s">
        <v>142</v>
      </c>
      <c r="F156" s="15" t="s">
        <v>512</v>
      </c>
      <c r="G156" s="15" t="s">
        <v>32</v>
      </c>
      <c r="H156" s="18">
        <v>1992</v>
      </c>
      <c r="I156" s="15"/>
      <c r="J156" s="15" t="s">
        <v>404</v>
      </c>
      <c r="K156" s="15"/>
      <c r="L156" s="15"/>
      <c r="M156" s="15"/>
      <c r="N156" s="11"/>
      <c r="O156" s="11"/>
      <c r="P156" s="11"/>
      <c r="Q156" s="11"/>
      <c r="R156" s="11"/>
      <c r="S156" s="11"/>
      <c r="T156" s="11"/>
      <c r="U156" s="11"/>
      <c r="V156" s="11"/>
      <c r="W156" s="11"/>
    </row>
    <row r="157" spans="1:23" ht="60" customHeight="1">
      <c r="A157" s="15" t="s">
        <v>1790</v>
      </c>
      <c r="B157" s="16" t="s">
        <v>1308</v>
      </c>
      <c r="C157" s="15"/>
      <c r="D157" s="15" t="s">
        <v>1792</v>
      </c>
      <c r="E157" s="15" t="s">
        <v>142</v>
      </c>
      <c r="F157" s="15" t="s">
        <v>1794</v>
      </c>
      <c r="G157" s="15" t="s">
        <v>501</v>
      </c>
      <c r="H157" s="18">
        <v>1969</v>
      </c>
      <c r="I157" s="15"/>
      <c r="J157" s="15" t="s">
        <v>404</v>
      </c>
      <c r="K157" s="15"/>
      <c r="L157" s="15"/>
      <c r="M157" s="15"/>
      <c r="N157" s="11"/>
      <c r="O157" s="11"/>
      <c r="P157" s="11"/>
      <c r="Q157" s="11"/>
      <c r="R157" s="11"/>
      <c r="S157" s="11"/>
      <c r="T157" s="11"/>
      <c r="U157" s="11"/>
      <c r="V157" s="11"/>
      <c r="W157" s="11"/>
    </row>
    <row r="158" spans="1:23" ht="60" customHeight="1">
      <c r="A158" s="15" t="s">
        <v>1799</v>
      </c>
      <c r="B158" s="16" t="s">
        <v>1308</v>
      </c>
      <c r="C158" s="15" t="s">
        <v>1801</v>
      </c>
      <c r="D158" s="15" t="s">
        <v>1802</v>
      </c>
      <c r="E158" s="15" t="s">
        <v>142</v>
      </c>
      <c r="F158" s="15" t="s">
        <v>1803</v>
      </c>
      <c r="G158" s="15" t="s">
        <v>32</v>
      </c>
      <c r="H158" s="18">
        <v>1976</v>
      </c>
      <c r="I158" s="15"/>
      <c r="J158" s="15" t="s">
        <v>404</v>
      </c>
      <c r="K158" s="15"/>
      <c r="L158" s="15"/>
      <c r="M158" s="15"/>
      <c r="N158" s="11"/>
      <c r="O158" s="11"/>
      <c r="P158" s="11"/>
      <c r="Q158" s="11"/>
      <c r="R158" s="11"/>
      <c r="S158" s="11"/>
      <c r="T158" s="11"/>
      <c r="U158" s="11"/>
      <c r="V158" s="11"/>
      <c r="W158" s="11"/>
    </row>
    <row r="159" spans="1:23" ht="45" customHeight="1">
      <c r="A159" s="15" t="s">
        <v>1814</v>
      </c>
      <c r="B159" s="16" t="s">
        <v>1308</v>
      </c>
      <c r="C159" s="15" t="s">
        <v>1816</v>
      </c>
      <c r="D159" s="15" t="s">
        <v>1817</v>
      </c>
      <c r="E159" s="15" t="s">
        <v>142</v>
      </c>
      <c r="F159" s="15" t="s">
        <v>1818</v>
      </c>
      <c r="G159" s="15" t="s">
        <v>32</v>
      </c>
      <c r="H159" s="18">
        <v>1958</v>
      </c>
      <c r="I159" s="15"/>
      <c r="J159" s="15" t="s">
        <v>404</v>
      </c>
      <c r="K159" s="15"/>
      <c r="L159" s="15"/>
      <c r="M159" s="15"/>
      <c r="N159" s="11"/>
      <c r="O159" s="11"/>
      <c r="P159" s="11"/>
      <c r="Q159" s="11"/>
      <c r="R159" s="11"/>
      <c r="S159" s="11"/>
      <c r="T159" s="11"/>
      <c r="U159" s="11"/>
      <c r="V159" s="11"/>
      <c r="W159" s="11"/>
    </row>
    <row r="160" spans="1:23" ht="30" customHeight="1">
      <c r="A160" s="15" t="s">
        <v>1820</v>
      </c>
      <c r="B160" s="16" t="s">
        <v>1821</v>
      </c>
      <c r="C160" s="15" t="s">
        <v>1822</v>
      </c>
      <c r="D160" s="15" t="s">
        <v>1824</v>
      </c>
      <c r="E160" s="15" t="s">
        <v>142</v>
      </c>
      <c r="F160" s="15" t="s">
        <v>1825</v>
      </c>
      <c r="G160" s="15" t="s">
        <v>32</v>
      </c>
      <c r="H160" s="18">
        <v>1987</v>
      </c>
      <c r="I160" s="15"/>
      <c r="J160" s="15" t="s">
        <v>404</v>
      </c>
      <c r="K160" s="15"/>
      <c r="L160" s="15"/>
      <c r="M160" s="15"/>
      <c r="N160" s="11"/>
      <c r="O160" s="11"/>
      <c r="P160" s="11"/>
      <c r="Q160" s="11"/>
      <c r="R160" s="11"/>
      <c r="S160" s="11"/>
      <c r="T160" s="11"/>
      <c r="U160" s="11"/>
      <c r="V160" s="11"/>
      <c r="W160" s="11"/>
    </row>
    <row r="161" spans="1:23" ht="30" customHeight="1">
      <c r="A161" s="15" t="s">
        <v>1839</v>
      </c>
      <c r="B161" s="16" t="s">
        <v>1821</v>
      </c>
      <c r="C161" s="15" t="s">
        <v>1842</v>
      </c>
      <c r="D161" s="15" t="s">
        <v>1844</v>
      </c>
      <c r="E161" s="15" t="s">
        <v>142</v>
      </c>
      <c r="F161" s="15" t="s">
        <v>1845</v>
      </c>
      <c r="G161" s="15" t="s">
        <v>163</v>
      </c>
      <c r="H161" s="18">
        <v>1993</v>
      </c>
      <c r="I161" s="15"/>
      <c r="J161" s="15" t="s">
        <v>404</v>
      </c>
      <c r="K161" s="15"/>
      <c r="L161" s="15"/>
      <c r="M161" s="15"/>
      <c r="N161" s="11"/>
      <c r="O161" s="11"/>
      <c r="P161" s="11"/>
      <c r="Q161" s="11"/>
      <c r="R161" s="11"/>
      <c r="S161" s="11"/>
      <c r="T161" s="11"/>
      <c r="U161" s="11"/>
      <c r="V161" s="11"/>
      <c r="W161" s="11"/>
    </row>
    <row r="162" spans="1:23" ht="30" customHeight="1">
      <c r="A162" s="15" t="s">
        <v>1849</v>
      </c>
      <c r="B162" s="16" t="s">
        <v>1821</v>
      </c>
      <c r="C162" s="15" t="s">
        <v>1851</v>
      </c>
      <c r="D162" s="15" t="s">
        <v>1853</v>
      </c>
      <c r="E162" s="15" t="s">
        <v>142</v>
      </c>
      <c r="F162" s="15" t="s">
        <v>1856</v>
      </c>
      <c r="G162" s="15" t="s">
        <v>32</v>
      </c>
      <c r="H162" s="18">
        <v>1992</v>
      </c>
      <c r="I162" s="15"/>
      <c r="J162" s="15" t="s">
        <v>404</v>
      </c>
      <c r="K162" s="15"/>
      <c r="L162" s="15"/>
      <c r="M162" s="15"/>
      <c r="N162" s="11"/>
      <c r="O162" s="11"/>
      <c r="P162" s="11"/>
      <c r="Q162" s="11"/>
      <c r="R162" s="11"/>
      <c r="S162" s="11"/>
      <c r="T162" s="11"/>
      <c r="U162" s="11"/>
      <c r="V162" s="11"/>
      <c r="W162" s="11"/>
    </row>
    <row r="163" spans="1:23" ht="45" customHeight="1">
      <c r="A163" s="15" t="s">
        <v>1861</v>
      </c>
      <c r="B163" s="16" t="s">
        <v>1821</v>
      </c>
      <c r="C163" s="15" t="s">
        <v>1864</v>
      </c>
      <c r="D163" s="15" t="s">
        <v>1867</v>
      </c>
      <c r="E163" s="15" t="s">
        <v>142</v>
      </c>
      <c r="F163" s="15" t="s">
        <v>1870</v>
      </c>
      <c r="G163" s="15" t="s">
        <v>32</v>
      </c>
      <c r="H163" s="18">
        <v>1963</v>
      </c>
      <c r="I163" s="15"/>
      <c r="J163" s="15" t="s">
        <v>404</v>
      </c>
      <c r="K163" s="15"/>
      <c r="L163" s="15"/>
      <c r="M163" s="15"/>
      <c r="N163" s="11"/>
      <c r="O163" s="11"/>
      <c r="P163" s="11"/>
      <c r="Q163" s="11"/>
      <c r="R163" s="11"/>
      <c r="S163" s="11"/>
      <c r="T163" s="11"/>
      <c r="U163" s="11"/>
      <c r="V163" s="11"/>
      <c r="W163" s="11"/>
    </row>
    <row r="164" spans="1:23" ht="45" customHeight="1">
      <c r="A164" s="15" t="s">
        <v>1875</v>
      </c>
      <c r="B164" s="16" t="s">
        <v>1821</v>
      </c>
      <c r="C164" s="15" t="s">
        <v>1877</v>
      </c>
      <c r="D164" s="15" t="s">
        <v>1878</v>
      </c>
      <c r="E164" s="15" t="s">
        <v>142</v>
      </c>
      <c r="F164" s="15" t="s">
        <v>1879</v>
      </c>
      <c r="G164" s="15" t="s">
        <v>32</v>
      </c>
      <c r="H164" s="18">
        <v>1994</v>
      </c>
      <c r="I164" s="15"/>
      <c r="J164" s="15" t="s">
        <v>404</v>
      </c>
      <c r="K164" s="15"/>
      <c r="L164" s="15" t="s">
        <v>1881</v>
      </c>
      <c r="M164" s="15"/>
      <c r="N164" s="11"/>
      <c r="O164" s="11"/>
      <c r="P164" s="11"/>
      <c r="Q164" s="11"/>
      <c r="R164" s="11"/>
      <c r="S164" s="11"/>
      <c r="T164" s="11"/>
      <c r="U164" s="11"/>
      <c r="V164" s="11"/>
      <c r="W164" s="11"/>
    </row>
    <row r="165" spans="1:23" ht="30" customHeight="1">
      <c r="A165" s="15" t="s">
        <v>1889</v>
      </c>
      <c r="B165" s="16" t="s">
        <v>1821</v>
      </c>
      <c r="C165" s="15" t="s">
        <v>1891</v>
      </c>
      <c r="D165" s="15" t="s">
        <v>1892</v>
      </c>
      <c r="E165" s="15" t="s">
        <v>142</v>
      </c>
      <c r="F165" s="15" t="s">
        <v>192</v>
      </c>
      <c r="G165" s="15" t="s">
        <v>32</v>
      </c>
      <c r="H165" s="18">
        <v>1969</v>
      </c>
      <c r="I165" s="15"/>
      <c r="J165" s="15" t="s">
        <v>404</v>
      </c>
      <c r="K165" s="15"/>
      <c r="L165" s="15"/>
      <c r="M165" s="15"/>
      <c r="N165" s="11"/>
      <c r="O165" s="11"/>
      <c r="P165" s="11"/>
      <c r="Q165" s="11"/>
      <c r="R165" s="11"/>
      <c r="S165" s="11"/>
      <c r="T165" s="11"/>
      <c r="U165" s="11"/>
      <c r="V165" s="11"/>
      <c r="W165" s="11"/>
    </row>
    <row r="166" spans="1:23" ht="45" customHeight="1">
      <c r="A166" s="15" t="s">
        <v>1899</v>
      </c>
      <c r="B166" s="16" t="s">
        <v>1821</v>
      </c>
      <c r="C166" s="15"/>
      <c r="D166" s="15" t="s">
        <v>1900</v>
      </c>
      <c r="E166" s="15" t="s">
        <v>142</v>
      </c>
      <c r="F166" s="15" t="s">
        <v>162</v>
      </c>
      <c r="G166" s="15" t="s">
        <v>163</v>
      </c>
      <c r="H166" s="18">
        <v>1994</v>
      </c>
      <c r="I166" s="15"/>
      <c r="J166" s="15" t="s">
        <v>404</v>
      </c>
      <c r="K166" s="15"/>
      <c r="L166" s="15"/>
      <c r="M166" s="15"/>
      <c r="N166" s="11"/>
      <c r="O166" s="11"/>
      <c r="P166" s="11"/>
      <c r="Q166" s="11"/>
      <c r="R166" s="11"/>
      <c r="S166" s="11"/>
      <c r="T166" s="11"/>
      <c r="U166" s="11"/>
      <c r="V166" s="11"/>
      <c r="W166" s="11"/>
    </row>
    <row r="167" spans="1:23" ht="30" customHeight="1">
      <c r="A167" s="15" t="s">
        <v>1901</v>
      </c>
      <c r="B167" s="16" t="s">
        <v>1821</v>
      </c>
      <c r="C167" s="15"/>
      <c r="D167" s="15" t="s">
        <v>1902</v>
      </c>
      <c r="E167" s="15" t="s">
        <v>142</v>
      </c>
      <c r="F167" s="15" t="s">
        <v>1903</v>
      </c>
      <c r="G167" s="15" t="s">
        <v>489</v>
      </c>
      <c r="H167" s="18">
        <v>1998</v>
      </c>
      <c r="I167" s="15"/>
      <c r="J167" s="15" t="s">
        <v>404</v>
      </c>
      <c r="K167" s="15"/>
      <c r="L167" s="15"/>
      <c r="M167" s="15" t="s">
        <v>1904</v>
      </c>
      <c r="N167" s="11"/>
      <c r="O167" s="11"/>
      <c r="P167" s="11"/>
      <c r="Q167" s="11"/>
      <c r="R167" s="11"/>
      <c r="S167" s="11"/>
      <c r="T167" s="11"/>
      <c r="U167" s="11"/>
      <c r="V167" s="11"/>
      <c r="W167" s="11"/>
    </row>
    <row r="168" spans="1:23" ht="60" customHeight="1">
      <c r="A168" s="15" t="s">
        <v>1905</v>
      </c>
      <c r="B168" s="16" t="s">
        <v>1821</v>
      </c>
      <c r="C168" s="15" t="s">
        <v>1906</v>
      </c>
      <c r="D168" s="15" t="s">
        <v>1907</v>
      </c>
      <c r="E168" s="15" t="s">
        <v>142</v>
      </c>
      <c r="F168" s="15" t="s">
        <v>1908</v>
      </c>
      <c r="G168" s="15" t="s">
        <v>32</v>
      </c>
      <c r="H168" s="18">
        <v>2003</v>
      </c>
      <c r="I168" s="15" t="s">
        <v>1144</v>
      </c>
      <c r="J168" s="15" t="s">
        <v>404</v>
      </c>
      <c r="K168" s="15"/>
      <c r="L168" s="15" t="s">
        <v>146</v>
      </c>
      <c r="M168" s="15"/>
      <c r="N168" s="11"/>
      <c r="O168" s="11"/>
      <c r="P168" s="11"/>
      <c r="Q168" s="11"/>
      <c r="R168" s="11"/>
      <c r="S168" s="11"/>
      <c r="T168" s="11"/>
      <c r="U168" s="11"/>
      <c r="V168" s="11"/>
      <c r="W168" s="11"/>
    </row>
    <row r="169" spans="1:23" ht="30" customHeight="1">
      <c r="A169" s="15" t="s">
        <v>1909</v>
      </c>
      <c r="B169" s="16" t="s">
        <v>1821</v>
      </c>
      <c r="C169" s="15" t="s">
        <v>1910</v>
      </c>
      <c r="D169" s="15" t="s">
        <v>1911</v>
      </c>
      <c r="E169" s="15" t="s">
        <v>142</v>
      </c>
      <c r="F169" s="15" t="s">
        <v>1912</v>
      </c>
      <c r="G169" s="15" t="s">
        <v>1913</v>
      </c>
      <c r="H169" s="18">
        <v>1994</v>
      </c>
      <c r="I169" s="15"/>
      <c r="J169" s="15" t="s">
        <v>404</v>
      </c>
      <c r="K169" s="15"/>
      <c r="L169" s="15" t="s">
        <v>146</v>
      </c>
      <c r="M169" s="15"/>
      <c r="N169" s="11"/>
      <c r="O169" s="11"/>
      <c r="P169" s="11"/>
      <c r="Q169" s="11"/>
      <c r="R169" s="11"/>
      <c r="S169" s="11"/>
      <c r="T169" s="11"/>
      <c r="U169" s="11"/>
      <c r="V169" s="11"/>
      <c r="W169" s="11"/>
    </row>
    <row r="170" spans="1:23" ht="30" customHeight="1">
      <c r="A170" s="15" t="s">
        <v>1914</v>
      </c>
      <c r="B170" s="16" t="s">
        <v>1821</v>
      </c>
      <c r="C170" s="15" t="s">
        <v>1915</v>
      </c>
      <c r="D170" s="15" t="s">
        <v>1916</v>
      </c>
      <c r="E170" s="15" t="s">
        <v>142</v>
      </c>
      <c r="F170" s="15" t="s">
        <v>192</v>
      </c>
      <c r="G170" s="15" t="s">
        <v>163</v>
      </c>
      <c r="H170" s="18">
        <v>1994</v>
      </c>
      <c r="I170" s="15"/>
      <c r="J170" s="15" t="s">
        <v>404</v>
      </c>
      <c r="K170" s="15"/>
      <c r="L170" s="15"/>
      <c r="M170" s="15"/>
      <c r="N170" s="11"/>
      <c r="O170" s="11"/>
      <c r="P170" s="11"/>
      <c r="Q170" s="11"/>
      <c r="R170" s="11"/>
      <c r="S170" s="11"/>
      <c r="T170" s="11"/>
      <c r="U170" s="11"/>
      <c r="V170" s="11"/>
      <c r="W170" s="11"/>
    </row>
    <row r="171" spans="1:23" ht="30" customHeight="1">
      <c r="A171" s="15" t="s">
        <v>1917</v>
      </c>
      <c r="B171" s="16" t="s">
        <v>1821</v>
      </c>
      <c r="C171" s="15" t="s">
        <v>1918</v>
      </c>
      <c r="D171" s="15" t="s">
        <v>1919</v>
      </c>
      <c r="E171" s="15" t="s">
        <v>142</v>
      </c>
      <c r="F171" s="15" t="s">
        <v>1920</v>
      </c>
      <c r="G171" s="15" t="s">
        <v>163</v>
      </c>
      <c r="H171" s="18">
        <v>1998</v>
      </c>
      <c r="I171" s="15"/>
      <c r="J171" s="15" t="s">
        <v>404</v>
      </c>
      <c r="K171" s="15"/>
      <c r="L171" s="15"/>
      <c r="M171" s="15"/>
      <c r="N171" s="11"/>
      <c r="O171" s="11"/>
      <c r="P171" s="11"/>
      <c r="Q171" s="11"/>
      <c r="R171" s="11"/>
      <c r="S171" s="11"/>
      <c r="T171" s="11"/>
      <c r="U171" s="11"/>
      <c r="V171" s="11"/>
      <c r="W171" s="11"/>
    </row>
    <row r="172" spans="1:23" ht="30" customHeight="1">
      <c r="A172" s="15" t="s">
        <v>1921</v>
      </c>
      <c r="B172" s="16" t="s">
        <v>1821</v>
      </c>
      <c r="C172" s="15" t="s">
        <v>1922</v>
      </c>
      <c r="D172" s="15" t="s">
        <v>1923</v>
      </c>
      <c r="E172" s="15" t="s">
        <v>142</v>
      </c>
      <c r="F172" s="15" t="s">
        <v>192</v>
      </c>
      <c r="G172" s="15" t="s">
        <v>163</v>
      </c>
      <c r="H172" s="18">
        <v>1998</v>
      </c>
      <c r="I172" s="15"/>
      <c r="J172" s="15" t="s">
        <v>404</v>
      </c>
      <c r="K172" s="15"/>
      <c r="L172" s="15" t="s">
        <v>146</v>
      </c>
      <c r="M172" s="15"/>
      <c r="N172" s="11"/>
      <c r="O172" s="11"/>
      <c r="P172" s="11"/>
      <c r="Q172" s="11"/>
      <c r="R172" s="11"/>
      <c r="S172" s="11"/>
      <c r="T172" s="11"/>
      <c r="U172" s="11"/>
      <c r="V172" s="11"/>
      <c r="W172" s="11"/>
    </row>
    <row r="173" spans="1:23" ht="45" customHeight="1">
      <c r="A173" s="15" t="s">
        <v>1926</v>
      </c>
      <c r="B173" s="16" t="s">
        <v>1821</v>
      </c>
      <c r="C173" s="15" t="s">
        <v>1927</v>
      </c>
      <c r="D173" s="15" t="s">
        <v>1928</v>
      </c>
      <c r="E173" s="15" t="s">
        <v>142</v>
      </c>
      <c r="F173" s="15" t="s">
        <v>162</v>
      </c>
      <c r="G173" s="15" t="s">
        <v>163</v>
      </c>
      <c r="H173" s="18">
        <v>1982</v>
      </c>
      <c r="I173" s="15"/>
      <c r="J173" s="15" t="s">
        <v>404</v>
      </c>
      <c r="K173" s="15"/>
      <c r="L173" s="15"/>
      <c r="M173" s="15"/>
      <c r="N173" s="11"/>
      <c r="O173" s="11"/>
      <c r="P173" s="11"/>
      <c r="Q173" s="11"/>
      <c r="R173" s="11"/>
      <c r="S173" s="11"/>
      <c r="T173" s="11"/>
      <c r="U173" s="11"/>
      <c r="V173" s="11"/>
      <c r="W173" s="11"/>
    </row>
    <row r="174" spans="1:23" ht="45" customHeight="1">
      <c r="A174" s="15" t="s">
        <v>1929</v>
      </c>
      <c r="B174" s="16" t="s">
        <v>1821</v>
      </c>
      <c r="C174" s="15"/>
      <c r="D174" s="15" t="s">
        <v>1930</v>
      </c>
      <c r="E174" s="15" t="s">
        <v>142</v>
      </c>
      <c r="F174" s="15" t="s">
        <v>1931</v>
      </c>
      <c r="G174" s="15" t="s">
        <v>32</v>
      </c>
      <c r="H174" s="18">
        <v>1990</v>
      </c>
      <c r="I174" s="15"/>
      <c r="J174" s="15" t="s">
        <v>404</v>
      </c>
      <c r="K174" s="15"/>
      <c r="L174" s="15" t="s">
        <v>1130</v>
      </c>
      <c r="M174" s="15"/>
      <c r="N174" s="11"/>
      <c r="O174" s="11"/>
      <c r="P174" s="11"/>
      <c r="Q174" s="11"/>
      <c r="R174" s="11"/>
      <c r="S174" s="11"/>
      <c r="T174" s="11"/>
      <c r="U174" s="11"/>
      <c r="V174" s="11"/>
      <c r="W174" s="11"/>
    </row>
    <row r="175" spans="1:23" ht="30" customHeight="1">
      <c r="A175" s="15" t="s">
        <v>1932</v>
      </c>
      <c r="B175" s="16" t="s">
        <v>1933</v>
      </c>
      <c r="C175" s="15"/>
      <c r="D175" s="15" t="s">
        <v>1934</v>
      </c>
      <c r="E175" s="15" t="s">
        <v>142</v>
      </c>
      <c r="F175" s="15" t="s">
        <v>1935</v>
      </c>
      <c r="G175" s="15" t="s">
        <v>32</v>
      </c>
      <c r="H175" s="24"/>
      <c r="I175" s="15"/>
      <c r="J175" s="15" t="s">
        <v>404</v>
      </c>
      <c r="K175" s="15"/>
      <c r="L175" s="15"/>
      <c r="M175" s="15"/>
      <c r="N175" s="11"/>
      <c r="O175" s="11"/>
      <c r="P175" s="11"/>
      <c r="Q175" s="11"/>
      <c r="R175" s="11"/>
      <c r="S175" s="11"/>
      <c r="T175" s="11"/>
      <c r="U175" s="11"/>
      <c r="V175" s="11"/>
      <c r="W175" s="11"/>
    </row>
    <row r="176" spans="1:23" ht="30" customHeight="1">
      <c r="A176" s="15" t="s">
        <v>1936</v>
      </c>
      <c r="B176" s="16" t="s">
        <v>1933</v>
      </c>
      <c r="C176" s="15" t="s">
        <v>1937</v>
      </c>
      <c r="D176" s="15" t="s">
        <v>1938</v>
      </c>
      <c r="E176" s="15" t="s">
        <v>142</v>
      </c>
      <c r="F176" s="15" t="s">
        <v>933</v>
      </c>
      <c r="G176" s="15" t="s">
        <v>32</v>
      </c>
      <c r="H176" s="18">
        <v>1995</v>
      </c>
      <c r="I176" s="15"/>
      <c r="J176" s="15" t="s">
        <v>404</v>
      </c>
      <c r="K176" s="15"/>
      <c r="L176" s="15"/>
      <c r="M176" s="15"/>
      <c r="N176" s="11"/>
      <c r="O176" s="11"/>
      <c r="P176" s="11"/>
      <c r="Q176" s="11"/>
      <c r="R176" s="11"/>
      <c r="S176" s="11"/>
      <c r="T176" s="11"/>
      <c r="U176" s="11"/>
      <c r="V176" s="11"/>
      <c r="W176" s="11"/>
    </row>
    <row r="177" spans="1:23" ht="30" customHeight="1">
      <c r="A177" s="15" t="s">
        <v>1942</v>
      </c>
      <c r="B177" s="16" t="s">
        <v>1933</v>
      </c>
      <c r="C177" s="15" t="s">
        <v>1943</v>
      </c>
      <c r="D177" s="15" t="s">
        <v>1944</v>
      </c>
      <c r="E177" s="15" t="s">
        <v>142</v>
      </c>
      <c r="F177" s="15" t="s">
        <v>1945</v>
      </c>
      <c r="G177" s="15" t="s">
        <v>32</v>
      </c>
      <c r="H177" s="18">
        <v>1984</v>
      </c>
      <c r="I177" s="15"/>
      <c r="J177" s="15" t="s">
        <v>404</v>
      </c>
      <c r="K177" s="15"/>
      <c r="L177" s="15"/>
      <c r="M177" s="15"/>
      <c r="N177" s="11"/>
      <c r="O177" s="11"/>
      <c r="P177" s="11"/>
      <c r="Q177" s="11"/>
      <c r="R177" s="11"/>
      <c r="S177" s="11"/>
      <c r="T177" s="11"/>
      <c r="U177" s="11"/>
      <c r="V177" s="11"/>
      <c r="W177" s="11"/>
    </row>
    <row r="178" spans="1:23" ht="45" customHeight="1">
      <c r="A178" s="15" t="s">
        <v>1948</v>
      </c>
      <c r="B178" s="16" t="s">
        <v>1933</v>
      </c>
      <c r="C178" s="15" t="s">
        <v>1949</v>
      </c>
      <c r="D178" s="15" t="s">
        <v>1950</v>
      </c>
      <c r="E178" s="15" t="s">
        <v>142</v>
      </c>
      <c r="F178" s="15" t="s">
        <v>1951</v>
      </c>
      <c r="G178" s="15" t="s">
        <v>32</v>
      </c>
      <c r="H178" s="18">
        <v>2000</v>
      </c>
      <c r="I178" s="15"/>
      <c r="J178" s="15" t="s">
        <v>404</v>
      </c>
      <c r="K178" s="15"/>
      <c r="L178" s="15"/>
      <c r="M178" s="15"/>
      <c r="N178" s="11"/>
      <c r="O178" s="11"/>
      <c r="P178" s="11"/>
      <c r="Q178" s="11"/>
      <c r="R178" s="11"/>
      <c r="S178" s="11"/>
      <c r="T178" s="11"/>
      <c r="U178" s="11"/>
      <c r="V178" s="11"/>
      <c r="W178" s="11"/>
    </row>
    <row r="179" spans="1:23" ht="45" customHeight="1">
      <c r="A179" s="15" t="s">
        <v>1952</v>
      </c>
      <c r="B179" s="16" t="s">
        <v>1933</v>
      </c>
      <c r="C179" s="15" t="s">
        <v>1949</v>
      </c>
      <c r="D179" s="15" t="s">
        <v>1953</v>
      </c>
      <c r="E179" s="15" t="s">
        <v>142</v>
      </c>
      <c r="F179" s="15" t="s">
        <v>1955</v>
      </c>
      <c r="G179" s="15" t="s">
        <v>32</v>
      </c>
      <c r="H179" s="18">
        <v>1992</v>
      </c>
      <c r="I179" s="15"/>
      <c r="J179" s="15" t="s">
        <v>404</v>
      </c>
      <c r="K179" s="15"/>
      <c r="L179" s="15"/>
      <c r="M179" s="15"/>
      <c r="N179" s="11"/>
      <c r="O179" s="11"/>
      <c r="P179" s="11"/>
      <c r="Q179" s="11"/>
      <c r="R179" s="11"/>
      <c r="S179" s="11"/>
      <c r="T179" s="11"/>
      <c r="U179" s="11"/>
      <c r="V179" s="11"/>
      <c r="W179" s="11"/>
    </row>
    <row r="180" spans="1:23" ht="30" customHeight="1">
      <c r="A180" s="15" t="s">
        <v>1958</v>
      </c>
      <c r="B180" s="16" t="s">
        <v>1933</v>
      </c>
      <c r="C180" s="15" t="s">
        <v>1959</v>
      </c>
      <c r="D180" s="15" t="s">
        <v>1960</v>
      </c>
      <c r="E180" s="15" t="s">
        <v>142</v>
      </c>
      <c r="F180" s="15" t="s">
        <v>1961</v>
      </c>
      <c r="G180" s="15" t="s">
        <v>163</v>
      </c>
      <c r="H180" s="18">
        <v>1998</v>
      </c>
      <c r="I180" s="15"/>
      <c r="J180" s="15" t="s">
        <v>404</v>
      </c>
      <c r="K180" s="15"/>
      <c r="L180" s="15"/>
      <c r="M180" s="15" t="s">
        <v>1964</v>
      </c>
      <c r="N180" s="11"/>
      <c r="O180" s="11"/>
      <c r="P180" s="11"/>
      <c r="Q180" s="11"/>
      <c r="R180" s="11"/>
      <c r="S180" s="11"/>
      <c r="T180" s="11"/>
      <c r="U180" s="11"/>
      <c r="V180" s="11"/>
      <c r="W180" s="11"/>
    </row>
    <row r="181" spans="1:23" ht="45" customHeight="1">
      <c r="A181" s="15" t="s">
        <v>1965</v>
      </c>
      <c r="B181" s="16" t="s">
        <v>1933</v>
      </c>
      <c r="C181" s="15" t="s">
        <v>1967</v>
      </c>
      <c r="D181" s="15" t="s">
        <v>1969</v>
      </c>
      <c r="E181" s="15" t="s">
        <v>142</v>
      </c>
      <c r="F181" s="15" t="s">
        <v>1970</v>
      </c>
      <c r="G181" s="15" t="s">
        <v>32</v>
      </c>
      <c r="H181" s="18">
        <v>1934</v>
      </c>
      <c r="I181" s="15"/>
      <c r="J181" s="15" t="s">
        <v>404</v>
      </c>
      <c r="K181" s="15"/>
      <c r="L181" s="15"/>
      <c r="M181" s="15"/>
      <c r="N181" s="11"/>
      <c r="O181" s="11"/>
      <c r="P181" s="11"/>
      <c r="Q181" s="11"/>
      <c r="R181" s="11"/>
      <c r="S181" s="11"/>
      <c r="T181" s="11"/>
      <c r="U181" s="11"/>
      <c r="V181" s="11"/>
      <c r="W181" s="11"/>
    </row>
    <row r="182" spans="1:23" ht="30" customHeight="1">
      <c r="A182" s="15" t="s">
        <v>1973</v>
      </c>
      <c r="B182" s="16" t="s">
        <v>1933</v>
      </c>
      <c r="C182" s="15" t="s">
        <v>1975</v>
      </c>
      <c r="D182" s="15" t="s">
        <v>1976</v>
      </c>
      <c r="E182" s="15" t="s">
        <v>142</v>
      </c>
      <c r="F182" s="15" t="s">
        <v>1977</v>
      </c>
      <c r="G182" s="15" t="s">
        <v>32</v>
      </c>
      <c r="H182" s="18">
        <v>1983</v>
      </c>
      <c r="I182" s="15"/>
      <c r="J182" s="15" t="s">
        <v>404</v>
      </c>
      <c r="K182" s="15"/>
      <c r="L182" s="15" t="s">
        <v>1978</v>
      </c>
      <c r="M182" s="15"/>
      <c r="N182" s="11"/>
      <c r="O182" s="11"/>
      <c r="P182" s="11"/>
      <c r="Q182" s="11"/>
      <c r="R182" s="11"/>
      <c r="S182" s="11"/>
      <c r="T182" s="11"/>
      <c r="U182" s="11"/>
      <c r="V182" s="11"/>
      <c r="W182" s="11"/>
    </row>
    <row r="183" spans="1:23" ht="45" customHeight="1">
      <c r="A183" s="15" t="s">
        <v>1979</v>
      </c>
      <c r="B183" s="16" t="s">
        <v>1933</v>
      </c>
      <c r="C183" s="15" t="s">
        <v>1981</v>
      </c>
      <c r="D183" s="15" t="s">
        <v>1982</v>
      </c>
      <c r="E183" s="15" t="s">
        <v>142</v>
      </c>
      <c r="F183" s="15" t="s">
        <v>1984</v>
      </c>
      <c r="G183" s="15" t="s">
        <v>32</v>
      </c>
      <c r="H183" s="18">
        <v>1998</v>
      </c>
      <c r="I183" s="15"/>
      <c r="J183" s="15" t="s">
        <v>404</v>
      </c>
      <c r="K183" s="15"/>
      <c r="L183" s="15"/>
      <c r="M183" s="15"/>
      <c r="N183" s="11"/>
      <c r="O183" s="11"/>
      <c r="P183" s="11"/>
      <c r="Q183" s="11"/>
      <c r="R183" s="11"/>
      <c r="S183" s="11"/>
      <c r="T183" s="11"/>
      <c r="U183" s="11"/>
      <c r="V183" s="11"/>
      <c r="W183" s="11"/>
    </row>
    <row r="184" spans="1:23" ht="45" customHeight="1">
      <c r="A184" s="15" t="s">
        <v>1987</v>
      </c>
      <c r="B184" s="16" t="s">
        <v>1933</v>
      </c>
      <c r="C184" s="15" t="s">
        <v>1988</v>
      </c>
      <c r="D184" s="15" t="s">
        <v>1989</v>
      </c>
      <c r="E184" s="15" t="s">
        <v>142</v>
      </c>
      <c r="F184" s="15" t="s">
        <v>1818</v>
      </c>
      <c r="G184" s="15" t="s">
        <v>32</v>
      </c>
      <c r="H184" s="18">
        <v>1949</v>
      </c>
      <c r="I184" s="15"/>
      <c r="J184" s="15" t="s">
        <v>404</v>
      </c>
      <c r="K184" s="15"/>
      <c r="L184" s="15"/>
      <c r="M184" s="15"/>
      <c r="N184" s="11"/>
      <c r="O184" s="11"/>
      <c r="P184" s="11"/>
      <c r="Q184" s="11"/>
      <c r="R184" s="11"/>
      <c r="S184" s="11"/>
      <c r="T184" s="11"/>
      <c r="U184" s="11"/>
      <c r="V184" s="11"/>
      <c r="W184" s="11"/>
    </row>
    <row r="185" spans="1:23" ht="30" customHeight="1">
      <c r="A185" s="15" t="s">
        <v>1995</v>
      </c>
      <c r="B185" s="16" t="s">
        <v>1933</v>
      </c>
      <c r="C185" s="15" t="s">
        <v>1996</v>
      </c>
      <c r="D185" s="15" t="s">
        <v>1997</v>
      </c>
      <c r="E185" s="15" t="s">
        <v>142</v>
      </c>
      <c r="F185" s="15" t="s">
        <v>1998</v>
      </c>
      <c r="G185" s="15" t="s">
        <v>32</v>
      </c>
      <c r="H185" s="18">
        <v>1989</v>
      </c>
      <c r="I185" s="15"/>
      <c r="J185" s="15" t="s">
        <v>404</v>
      </c>
      <c r="K185" s="15"/>
      <c r="L185" s="15"/>
      <c r="M185" s="15"/>
      <c r="N185" s="11"/>
      <c r="O185" s="11"/>
      <c r="P185" s="11"/>
      <c r="Q185" s="11"/>
      <c r="R185" s="11"/>
      <c r="S185" s="11"/>
      <c r="T185" s="11"/>
      <c r="U185" s="11"/>
      <c r="V185" s="11"/>
      <c r="W185" s="11"/>
    </row>
    <row r="186" spans="1:23" ht="30" customHeight="1">
      <c r="A186" s="15" t="s">
        <v>2000</v>
      </c>
      <c r="B186" s="16" t="s">
        <v>1933</v>
      </c>
      <c r="C186" s="15" t="s">
        <v>2002</v>
      </c>
      <c r="D186" s="15" t="s">
        <v>2004</v>
      </c>
      <c r="E186" s="15" t="s">
        <v>142</v>
      </c>
      <c r="F186" s="15" t="s">
        <v>192</v>
      </c>
      <c r="G186" s="15" t="s">
        <v>32</v>
      </c>
      <c r="H186" s="18">
        <v>1998</v>
      </c>
      <c r="I186" s="15"/>
      <c r="J186" s="15" t="s">
        <v>404</v>
      </c>
      <c r="K186" s="15"/>
      <c r="L186" s="15"/>
      <c r="M186" s="15"/>
      <c r="N186" s="11"/>
      <c r="O186" s="11"/>
      <c r="P186" s="11"/>
      <c r="Q186" s="11"/>
      <c r="R186" s="11"/>
      <c r="S186" s="11"/>
      <c r="T186" s="11"/>
      <c r="U186" s="11"/>
      <c r="V186" s="11"/>
      <c r="W186" s="11"/>
    </row>
    <row r="187" spans="1:23" ht="45" customHeight="1">
      <c r="A187" s="15" t="s">
        <v>2005</v>
      </c>
      <c r="B187" s="16" t="s">
        <v>1933</v>
      </c>
      <c r="C187" s="15" t="s">
        <v>2006</v>
      </c>
      <c r="D187" s="15" t="s">
        <v>2007</v>
      </c>
      <c r="E187" s="15" t="s">
        <v>142</v>
      </c>
      <c r="F187" s="15" t="s">
        <v>2009</v>
      </c>
      <c r="G187" s="15" t="s">
        <v>32</v>
      </c>
      <c r="H187" s="18">
        <v>1977</v>
      </c>
      <c r="I187" s="15"/>
      <c r="J187" s="15" t="s">
        <v>404</v>
      </c>
      <c r="K187" s="15"/>
      <c r="L187" s="15"/>
      <c r="M187" s="15"/>
      <c r="N187" s="11"/>
      <c r="O187" s="11"/>
      <c r="P187" s="11"/>
      <c r="Q187" s="11"/>
      <c r="R187" s="11"/>
      <c r="S187" s="11"/>
      <c r="T187" s="11"/>
      <c r="U187" s="11"/>
      <c r="V187" s="11"/>
      <c r="W187" s="11"/>
    </row>
    <row r="188" spans="1:23" ht="45" customHeight="1">
      <c r="A188" s="15" t="s">
        <v>2012</v>
      </c>
      <c r="B188" s="16" t="s">
        <v>1933</v>
      </c>
      <c r="C188" s="15" t="s">
        <v>2013</v>
      </c>
      <c r="D188" s="15" t="s">
        <v>2014</v>
      </c>
      <c r="E188" s="15" t="s">
        <v>142</v>
      </c>
      <c r="F188" s="15" t="s">
        <v>2015</v>
      </c>
      <c r="G188" s="15" t="s">
        <v>32</v>
      </c>
      <c r="H188" s="18">
        <v>1963</v>
      </c>
      <c r="I188" s="15"/>
      <c r="J188" s="15" t="s">
        <v>404</v>
      </c>
      <c r="K188" s="15"/>
      <c r="L188" s="15"/>
      <c r="M188" s="15"/>
      <c r="N188" s="11"/>
      <c r="O188" s="11"/>
      <c r="P188" s="11"/>
      <c r="Q188" s="11"/>
      <c r="R188" s="11"/>
      <c r="S188" s="11"/>
      <c r="T188" s="11"/>
      <c r="U188" s="11"/>
      <c r="V188" s="11"/>
      <c r="W188" s="11"/>
    </row>
    <row r="189" spans="1:23" ht="30" customHeight="1">
      <c r="A189" s="15" t="s">
        <v>2020</v>
      </c>
      <c r="B189" s="16" t="s">
        <v>1933</v>
      </c>
      <c r="C189" s="15" t="s">
        <v>2021</v>
      </c>
      <c r="D189" s="15" t="s">
        <v>2022</v>
      </c>
      <c r="E189" s="15" t="s">
        <v>142</v>
      </c>
      <c r="F189" s="15" t="s">
        <v>2025</v>
      </c>
      <c r="G189" s="15" t="s">
        <v>32</v>
      </c>
      <c r="H189" s="18">
        <v>1964</v>
      </c>
      <c r="I189" s="15" t="s">
        <v>788</v>
      </c>
      <c r="J189" s="15" t="s">
        <v>404</v>
      </c>
      <c r="K189" s="15"/>
      <c r="L189" s="15"/>
      <c r="M189" s="15"/>
      <c r="N189" s="11"/>
      <c r="O189" s="11"/>
      <c r="P189" s="11"/>
      <c r="Q189" s="11"/>
      <c r="R189" s="11"/>
      <c r="S189" s="11"/>
      <c r="T189" s="11"/>
      <c r="U189" s="11"/>
      <c r="V189" s="11"/>
      <c r="W189" s="11"/>
    </row>
    <row r="190" spans="1:23" ht="30" customHeight="1">
      <c r="A190" s="15" t="s">
        <v>2027</v>
      </c>
      <c r="B190" s="16" t="s">
        <v>1933</v>
      </c>
      <c r="C190" s="15" t="s">
        <v>2029</v>
      </c>
      <c r="D190" s="15" t="s">
        <v>2030</v>
      </c>
      <c r="E190" s="15" t="s">
        <v>142</v>
      </c>
      <c r="F190" s="15" t="s">
        <v>2031</v>
      </c>
      <c r="G190" s="15" t="s">
        <v>32</v>
      </c>
      <c r="H190" s="18">
        <v>1982</v>
      </c>
      <c r="I190" s="15"/>
      <c r="J190" s="15" t="s">
        <v>404</v>
      </c>
      <c r="K190" s="15"/>
      <c r="L190" s="15"/>
      <c r="M190" s="15"/>
      <c r="N190" s="11"/>
      <c r="O190" s="11"/>
      <c r="P190" s="11"/>
      <c r="Q190" s="11"/>
      <c r="R190" s="11"/>
      <c r="S190" s="11"/>
      <c r="T190" s="11"/>
      <c r="U190" s="11"/>
      <c r="V190" s="11"/>
      <c r="W190" s="11"/>
    </row>
    <row r="191" spans="1:23" ht="45" customHeight="1">
      <c r="A191" s="15" t="s">
        <v>2033</v>
      </c>
      <c r="B191" s="16" t="s">
        <v>1933</v>
      </c>
      <c r="C191" s="15"/>
      <c r="D191" s="15" t="s">
        <v>2035</v>
      </c>
      <c r="E191" s="15" t="s">
        <v>142</v>
      </c>
      <c r="F191" s="15" t="s">
        <v>2037</v>
      </c>
      <c r="G191" s="15" t="s">
        <v>32</v>
      </c>
      <c r="H191" s="18">
        <v>1984</v>
      </c>
      <c r="I191" s="15"/>
      <c r="J191" s="15" t="s">
        <v>404</v>
      </c>
      <c r="K191" s="15"/>
      <c r="L191" s="15"/>
      <c r="M191" s="15"/>
      <c r="N191" s="11"/>
      <c r="O191" s="11"/>
      <c r="P191" s="11"/>
      <c r="Q191" s="11"/>
      <c r="R191" s="11"/>
      <c r="S191" s="11"/>
      <c r="T191" s="11"/>
      <c r="U191" s="11"/>
      <c r="V191" s="11"/>
      <c r="W191" s="11"/>
    </row>
    <row r="192" spans="1:23" ht="45" customHeight="1">
      <c r="A192" s="15" t="s">
        <v>2039</v>
      </c>
      <c r="B192" s="16" t="s">
        <v>2040</v>
      </c>
      <c r="C192" s="15" t="s">
        <v>2041</v>
      </c>
      <c r="D192" s="15" t="s">
        <v>2042</v>
      </c>
      <c r="E192" s="15" t="s">
        <v>142</v>
      </c>
      <c r="F192" s="15" t="s">
        <v>2043</v>
      </c>
      <c r="G192" s="15" t="s">
        <v>32</v>
      </c>
      <c r="H192" s="18">
        <v>1966</v>
      </c>
      <c r="I192" s="15"/>
      <c r="J192" s="15" t="s">
        <v>404</v>
      </c>
      <c r="K192" s="15"/>
      <c r="L192" s="15"/>
      <c r="M192" s="15"/>
      <c r="N192" s="11"/>
      <c r="O192" s="11"/>
      <c r="P192" s="11"/>
      <c r="Q192" s="11"/>
      <c r="R192" s="11"/>
      <c r="S192" s="11"/>
      <c r="T192" s="11"/>
      <c r="U192" s="11"/>
      <c r="V192" s="11"/>
      <c r="W192" s="11"/>
    </row>
    <row r="193" spans="1:23" ht="30" customHeight="1">
      <c r="A193" s="15" t="s">
        <v>2044</v>
      </c>
      <c r="B193" s="16" t="s">
        <v>2040</v>
      </c>
      <c r="C193" s="15" t="s">
        <v>2046</v>
      </c>
      <c r="D193" s="15" t="s">
        <v>2047</v>
      </c>
      <c r="E193" s="15" t="s">
        <v>142</v>
      </c>
      <c r="F193" s="15" t="s">
        <v>512</v>
      </c>
      <c r="G193" s="15" t="s">
        <v>32</v>
      </c>
      <c r="H193" s="18">
        <v>1976</v>
      </c>
      <c r="I193" s="15"/>
      <c r="J193" s="15" t="s">
        <v>404</v>
      </c>
      <c r="K193" s="15"/>
      <c r="L193" s="15"/>
      <c r="M193" s="15"/>
      <c r="N193" s="11"/>
      <c r="O193" s="11"/>
      <c r="P193" s="11"/>
      <c r="Q193" s="11"/>
      <c r="R193" s="11"/>
      <c r="S193" s="11"/>
      <c r="T193" s="11"/>
      <c r="U193" s="11"/>
      <c r="V193" s="11"/>
      <c r="W193" s="11"/>
    </row>
    <row r="194" spans="1:23" ht="30" customHeight="1">
      <c r="A194" s="15" t="s">
        <v>2049</v>
      </c>
      <c r="B194" s="16" t="s">
        <v>2040</v>
      </c>
      <c r="C194" s="15" t="s">
        <v>2051</v>
      </c>
      <c r="D194" s="15" t="s">
        <v>2052</v>
      </c>
      <c r="E194" s="15" t="s">
        <v>142</v>
      </c>
      <c r="F194" s="15" t="s">
        <v>192</v>
      </c>
      <c r="G194" s="15" t="s">
        <v>32</v>
      </c>
      <c r="H194" s="18">
        <v>1965</v>
      </c>
      <c r="I194" s="15"/>
      <c r="J194" s="15" t="s">
        <v>404</v>
      </c>
      <c r="K194" s="15"/>
      <c r="L194" s="15" t="s">
        <v>146</v>
      </c>
      <c r="M194" s="15"/>
      <c r="N194" s="11"/>
      <c r="O194" s="11"/>
      <c r="P194" s="11"/>
      <c r="Q194" s="11"/>
      <c r="R194" s="11"/>
      <c r="S194" s="11"/>
      <c r="T194" s="11"/>
      <c r="U194" s="11"/>
      <c r="V194" s="11"/>
      <c r="W194" s="11"/>
    </row>
    <row r="195" spans="1:23" ht="45" customHeight="1">
      <c r="A195" s="15" t="s">
        <v>2055</v>
      </c>
      <c r="B195" s="16" t="s">
        <v>2040</v>
      </c>
      <c r="C195" s="15"/>
      <c r="D195" s="15" t="s">
        <v>2056</v>
      </c>
      <c r="E195" s="15" t="s">
        <v>142</v>
      </c>
      <c r="F195" s="15" t="s">
        <v>2057</v>
      </c>
      <c r="G195" s="15" t="s">
        <v>2059</v>
      </c>
      <c r="H195" s="18">
        <v>1987</v>
      </c>
      <c r="I195" s="15"/>
      <c r="J195" s="15" t="s">
        <v>404</v>
      </c>
      <c r="K195" s="15"/>
      <c r="L195" s="15"/>
      <c r="M195" s="15"/>
      <c r="N195" s="11"/>
      <c r="O195" s="11"/>
      <c r="P195" s="11"/>
      <c r="Q195" s="11"/>
      <c r="R195" s="11"/>
      <c r="S195" s="11"/>
      <c r="T195" s="11"/>
      <c r="U195" s="11"/>
      <c r="V195" s="11"/>
      <c r="W195" s="11"/>
    </row>
    <row r="196" spans="1:23" ht="30" customHeight="1">
      <c r="A196" s="15" t="s">
        <v>2063</v>
      </c>
      <c r="B196" s="16" t="s">
        <v>2040</v>
      </c>
      <c r="C196" s="15"/>
      <c r="D196" s="15" t="s">
        <v>2065</v>
      </c>
      <c r="E196" s="15" t="s">
        <v>142</v>
      </c>
      <c r="F196" s="15" t="s">
        <v>604</v>
      </c>
      <c r="G196" s="15" t="s">
        <v>198</v>
      </c>
      <c r="H196" s="18">
        <v>1963</v>
      </c>
      <c r="I196" s="15"/>
      <c r="J196" s="15" t="s">
        <v>404</v>
      </c>
      <c r="K196" s="15"/>
      <c r="L196" s="15"/>
      <c r="M196" s="15"/>
      <c r="N196" s="11"/>
      <c r="O196" s="11"/>
      <c r="P196" s="11"/>
      <c r="Q196" s="11"/>
      <c r="R196" s="11"/>
      <c r="S196" s="11"/>
      <c r="T196" s="11"/>
      <c r="U196" s="11"/>
      <c r="V196" s="11"/>
      <c r="W196" s="11"/>
    </row>
    <row r="197" spans="1:23" ht="60" customHeight="1">
      <c r="A197" s="15" t="s">
        <v>2067</v>
      </c>
      <c r="B197" s="16" t="s">
        <v>2040</v>
      </c>
      <c r="C197" s="15" t="s">
        <v>982</v>
      </c>
      <c r="D197" s="15" t="s">
        <v>2069</v>
      </c>
      <c r="E197" s="15" t="s">
        <v>142</v>
      </c>
      <c r="F197" s="15" t="s">
        <v>2070</v>
      </c>
      <c r="G197" s="15" t="s">
        <v>32</v>
      </c>
      <c r="H197" s="18">
        <v>1986</v>
      </c>
      <c r="I197" s="15" t="s">
        <v>788</v>
      </c>
      <c r="J197" s="15"/>
      <c r="K197" s="15"/>
      <c r="L197" s="15"/>
      <c r="M197" s="15"/>
      <c r="N197" s="11"/>
      <c r="O197" s="11"/>
      <c r="P197" s="11"/>
      <c r="Q197" s="11"/>
      <c r="R197" s="11"/>
      <c r="S197" s="11"/>
      <c r="T197" s="11"/>
      <c r="U197" s="11"/>
      <c r="V197" s="11"/>
      <c r="W197" s="11"/>
    </row>
    <row r="198" spans="1:23" ht="30" customHeight="1">
      <c r="A198" s="15" t="s">
        <v>2072</v>
      </c>
      <c r="B198" s="16" t="s">
        <v>2040</v>
      </c>
      <c r="C198" s="15" t="s">
        <v>982</v>
      </c>
      <c r="D198" s="15" t="s">
        <v>2074</v>
      </c>
      <c r="E198" s="15" t="s">
        <v>142</v>
      </c>
      <c r="F198" s="15" t="s">
        <v>192</v>
      </c>
      <c r="G198" s="15" t="s">
        <v>2075</v>
      </c>
      <c r="H198" s="18">
        <v>1998</v>
      </c>
      <c r="I198" s="15" t="s">
        <v>1144</v>
      </c>
      <c r="J198" s="15" t="s">
        <v>404</v>
      </c>
      <c r="K198" s="15"/>
      <c r="L198" s="15" t="s">
        <v>438</v>
      </c>
      <c r="M198" s="15"/>
      <c r="N198" s="11"/>
      <c r="O198" s="11"/>
      <c r="P198" s="11"/>
      <c r="Q198" s="11"/>
      <c r="R198" s="11"/>
      <c r="S198" s="11"/>
      <c r="T198" s="11"/>
      <c r="U198" s="11"/>
      <c r="V198" s="11"/>
      <c r="W198" s="11"/>
    </row>
    <row r="199" spans="1:23" ht="30" customHeight="1">
      <c r="A199" s="15" t="s">
        <v>2078</v>
      </c>
      <c r="B199" s="16" t="s">
        <v>2040</v>
      </c>
      <c r="C199" s="15" t="s">
        <v>982</v>
      </c>
      <c r="D199" s="15" t="s">
        <v>2074</v>
      </c>
      <c r="E199" s="15" t="s">
        <v>142</v>
      </c>
      <c r="F199" s="15" t="s">
        <v>192</v>
      </c>
      <c r="G199" s="15" t="s">
        <v>2075</v>
      </c>
      <c r="H199" s="18">
        <v>1991</v>
      </c>
      <c r="I199" s="15" t="s">
        <v>788</v>
      </c>
      <c r="J199" s="15" t="s">
        <v>404</v>
      </c>
      <c r="K199" s="15"/>
      <c r="L199" s="15" t="s">
        <v>438</v>
      </c>
      <c r="M199" s="15"/>
      <c r="N199" s="11"/>
      <c r="O199" s="11"/>
      <c r="P199" s="11"/>
      <c r="Q199" s="11"/>
      <c r="R199" s="11"/>
      <c r="S199" s="11"/>
      <c r="T199" s="11"/>
      <c r="U199" s="11"/>
      <c r="V199" s="11"/>
      <c r="W199" s="11"/>
    </row>
    <row r="200" spans="1:23" ht="30" customHeight="1">
      <c r="A200" s="15" t="s">
        <v>2082</v>
      </c>
      <c r="B200" s="16" t="s">
        <v>2040</v>
      </c>
      <c r="C200" s="15" t="s">
        <v>982</v>
      </c>
      <c r="D200" s="15" t="s">
        <v>2074</v>
      </c>
      <c r="E200" s="15" t="s">
        <v>142</v>
      </c>
      <c r="F200" s="15" t="s">
        <v>192</v>
      </c>
      <c r="G200" s="15" t="s">
        <v>2075</v>
      </c>
      <c r="H200" s="18">
        <v>1998</v>
      </c>
      <c r="I200" s="15"/>
      <c r="J200" s="15" t="s">
        <v>404</v>
      </c>
      <c r="K200" s="15"/>
      <c r="L200" s="15" t="s">
        <v>438</v>
      </c>
      <c r="M200" s="15"/>
      <c r="N200" s="11"/>
      <c r="O200" s="11"/>
      <c r="P200" s="11"/>
      <c r="Q200" s="11"/>
      <c r="R200" s="11"/>
      <c r="S200" s="11"/>
      <c r="T200" s="11"/>
      <c r="U200" s="11"/>
      <c r="V200" s="11"/>
      <c r="W200" s="11"/>
    </row>
    <row r="201" spans="1:23" ht="30" customHeight="1">
      <c r="A201" s="15" t="s">
        <v>2087</v>
      </c>
      <c r="B201" s="16" t="s">
        <v>2040</v>
      </c>
      <c r="C201" s="15" t="s">
        <v>982</v>
      </c>
      <c r="D201" s="15" t="s">
        <v>2090</v>
      </c>
      <c r="E201" s="15" t="s">
        <v>142</v>
      </c>
      <c r="F201" s="15" t="s">
        <v>2091</v>
      </c>
      <c r="G201" s="15" t="s">
        <v>32</v>
      </c>
      <c r="H201" s="18">
        <v>1994</v>
      </c>
      <c r="I201" s="15"/>
      <c r="J201" s="15" t="s">
        <v>404</v>
      </c>
      <c r="K201" s="15"/>
      <c r="L201" s="15"/>
      <c r="M201" s="15"/>
      <c r="N201" s="11"/>
      <c r="O201" s="11"/>
      <c r="P201" s="11"/>
      <c r="Q201" s="11"/>
      <c r="R201" s="11"/>
      <c r="S201" s="11"/>
      <c r="T201" s="11"/>
      <c r="U201" s="11"/>
      <c r="V201" s="11"/>
      <c r="W201" s="11"/>
    </row>
    <row r="202" spans="1:23" ht="75" customHeight="1">
      <c r="A202" s="15" t="s">
        <v>2093</v>
      </c>
      <c r="B202" s="16" t="s">
        <v>2040</v>
      </c>
      <c r="C202" s="15" t="s">
        <v>2094</v>
      </c>
      <c r="D202" s="15" t="s">
        <v>2096</v>
      </c>
      <c r="E202" s="15" t="s">
        <v>142</v>
      </c>
      <c r="F202" s="15" t="s">
        <v>2098</v>
      </c>
      <c r="G202" s="15" t="s">
        <v>32</v>
      </c>
      <c r="H202" s="18">
        <v>1990</v>
      </c>
      <c r="I202" s="15"/>
      <c r="J202" s="15" t="s">
        <v>404</v>
      </c>
      <c r="K202" s="15"/>
      <c r="L202" s="15"/>
      <c r="M202" s="15"/>
      <c r="N202" s="11"/>
      <c r="O202" s="11"/>
      <c r="P202" s="11"/>
      <c r="Q202" s="11"/>
      <c r="R202" s="11"/>
      <c r="S202" s="11"/>
      <c r="T202" s="11"/>
      <c r="U202" s="11"/>
      <c r="V202" s="11"/>
      <c r="W202" s="11"/>
    </row>
    <row r="203" spans="1:23" ht="60" customHeight="1">
      <c r="A203" s="15" t="s">
        <v>2103</v>
      </c>
      <c r="B203" s="16" t="s">
        <v>2104</v>
      </c>
      <c r="C203" s="15" t="s">
        <v>2105</v>
      </c>
      <c r="D203" s="15" t="s">
        <v>2106</v>
      </c>
      <c r="E203" s="15" t="s">
        <v>142</v>
      </c>
      <c r="F203" s="15" t="s">
        <v>2107</v>
      </c>
      <c r="G203" s="15" t="s">
        <v>2109</v>
      </c>
      <c r="H203" s="18">
        <v>1976</v>
      </c>
      <c r="I203" s="15"/>
      <c r="J203" s="15" t="s">
        <v>404</v>
      </c>
      <c r="K203" s="15"/>
      <c r="L203" s="15"/>
      <c r="M203" s="15"/>
      <c r="N203" s="11"/>
      <c r="O203" s="11"/>
      <c r="P203" s="11"/>
      <c r="Q203" s="11"/>
      <c r="R203" s="11"/>
      <c r="S203" s="11"/>
      <c r="T203" s="11"/>
      <c r="U203" s="11"/>
      <c r="V203" s="11"/>
      <c r="W203" s="11"/>
    </row>
    <row r="204" spans="1:23" ht="60" customHeight="1">
      <c r="A204" s="15" t="s">
        <v>2115</v>
      </c>
      <c r="B204" s="16" t="s">
        <v>2104</v>
      </c>
      <c r="C204" s="15" t="s">
        <v>2116</v>
      </c>
      <c r="D204" s="15" t="s">
        <v>2117</v>
      </c>
      <c r="E204" s="15" t="s">
        <v>142</v>
      </c>
      <c r="F204" s="15" t="s">
        <v>2118</v>
      </c>
      <c r="G204" s="15" t="s">
        <v>501</v>
      </c>
      <c r="H204" s="18">
        <v>1989</v>
      </c>
      <c r="I204" s="15"/>
      <c r="J204" s="15" t="s">
        <v>404</v>
      </c>
      <c r="K204" s="15"/>
      <c r="L204" s="15"/>
      <c r="M204" s="15"/>
      <c r="N204" s="11"/>
      <c r="O204" s="11"/>
      <c r="P204" s="11"/>
      <c r="Q204" s="11"/>
      <c r="R204" s="11"/>
      <c r="S204" s="11"/>
      <c r="T204" s="11"/>
      <c r="U204" s="11"/>
      <c r="V204" s="11"/>
      <c r="W204" s="11"/>
    </row>
    <row r="205" spans="1:23" ht="30" customHeight="1">
      <c r="A205" s="15" t="s">
        <v>2121</v>
      </c>
      <c r="B205" s="16" t="s">
        <v>2104</v>
      </c>
      <c r="C205" s="15" t="s">
        <v>857</v>
      </c>
      <c r="D205" s="15" t="s">
        <v>2122</v>
      </c>
      <c r="E205" s="15" t="s">
        <v>142</v>
      </c>
      <c r="F205" s="15" t="s">
        <v>512</v>
      </c>
      <c r="G205" s="15" t="s">
        <v>32</v>
      </c>
      <c r="H205" s="18">
        <v>1970</v>
      </c>
      <c r="I205" s="15"/>
      <c r="J205" s="15" t="s">
        <v>404</v>
      </c>
      <c r="K205" s="15"/>
      <c r="L205" s="15"/>
      <c r="M205" s="15"/>
      <c r="N205" s="11"/>
      <c r="O205" s="11"/>
      <c r="P205" s="11"/>
      <c r="Q205" s="11"/>
      <c r="R205" s="11"/>
      <c r="S205" s="11"/>
      <c r="T205" s="11"/>
      <c r="U205" s="11"/>
      <c r="V205" s="11"/>
      <c r="W205" s="11"/>
    </row>
    <row r="206" spans="1:23" ht="90" customHeight="1">
      <c r="A206" s="15" t="s">
        <v>2125</v>
      </c>
      <c r="B206" s="16" t="s">
        <v>2104</v>
      </c>
      <c r="C206" s="15"/>
      <c r="D206" s="15" t="s">
        <v>2127</v>
      </c>
      <c r="E206" s="15" t="s">
        <v>142</v>
      </c>
      <c r="F206" s="15" t="s">
        <v>2128</v>
      </c>
      <c r="G206" s="15" t="s">
        <v>32</v>
      </c>
      <c r="H206" s="18">
        <v>1982</v>
      </c>
      <c r="I206" s="15"/>
      <c r="J206" s="15" t="s">
        <v>404</v>
      </c>
      <c r="K206" s="15"/>
      <c r="L206" s="15" t="s">
        <v>2130</v>
      </c>
      <c r="M206" s="15"/>
      <c r="N206" s="11"/>
      <c r="O206" s="11"/>
      <c r="P206" s="11"/>
      <c r="Q206" s="11"/>
      <c r="R206" s="11"/>
      <c r="S206" s="11"/>
      <c r="T206" s="11"/>
      <c r="U206" s="11"/>
      <c r="V206" s="11"/>
      <c r="W206" s="11"/>
    </row>
    <row r="207" spans="1:23" ht="30" customHeight="1">
      <c r="A207" s="15" t="s">
        <v>2131</v>
      </c>
      <c r="B207" s="16" t="s">
        <v>2104</v>
      </c>
      <c r="C207" s="15" t="s">
        <v>2132</v>
      </c>
      <c r="D207" s="15" t="s">
        <v>2134</v>
      </c>
      <c r="E207" s="15" t="s">
        <v>142</v>
      </c>
      <c r="F207" s="15" t="s">
        <v>665</v>
      </c>
      <c r="G207" s="15" t="s">
        <v>24</v>
      </c>
      <c r="H207" s="18">
        <v>1958</v>
      </c>
      <c r="I207" s="15" t="s">
        <v>185</v>
      </c>
      <c r="J207" s="15" t="s">
        <v>404</v>
      </c>
      <c r="K207" s="15"/>
      <c r="L207" s="15"/>
      <c r="M207" s="15"/>
      <c r="N207" s="11"/>
      <c r="O207" s="11"/>
      <c r="P207" s="11"/>
      <c r="Q207" s="11"/>
      <c r="R207" s="11"/>
      <c r="S207" s="11"/>
      <c r="T207" s="11"/>
      <c r="U207" s="11"/>
      <c r="V207" s="11"/>
      <c r="W207" s="11"/>
    </row>
    <row r="208" spans="1:23" ht="30" customHeight="1">
      <c r="A208" s="15" t="s">
        <v>2137</v>
      </c>
      <c r="B208" s="16" t="s">
        <v>2104</v>
      </c>
      <c r="C208" s="15" t="s">
        <v>2138</v>
      </c>
      <c r="D208" s="15" t="s">
        <v>2139</v>
      </c>
      <c r="E208" s="15" t="s">
        <v>142</v>
      </c>
      <c r="F208" s="15" t="s">
        <v>1322</v>
      </c>
      <c r="G208" s="15" t="s">
        <v>24</v>
      </c>
      <c r="H208" s="18">
        <v>1951</v>
      </c>
      <c r="I208" s="15"/>
      <c r="J208" s="15" t="s">
        <v>404</v>
      </c>
      <c r="K208" s="15"/>
      <c r="L208" s="15"/>
      <c r="M208" s="15"/>
      <c r="N208" s="11"/>
      <c r="O208" s="11"/>
      <c r="P208" s="11"/>
      <c r="Q208" s="11"/>
      <c r="R208" s="11"/>
      <c r="S208" s="11"/>
      <c r="T208" s="11"/>
      <c r="U208" s="11"/>
      <c r="V208" s="11"/>
      <c r="W208" s="11"/>
    </row>
    <row r="209" spans="1:23" ht="60" customHeight="1">
      <c r="A209" s="15" t="s">
        <v>2141</v>
      </c>
      <c r="B209" s="16" t="s">
        <v>2104</v>
      </c>
      <c r="C209" s="15" t="s">
        <v>2142</v>
      </c>
      <c r="D209" s="15" t="s">
        <v>2143</v>
      </c>
      <c r="E209" s="15" t="s">
        <v>142</v>
      </c>
      <c r="F209" s="15" t="s">
        <v>2144</v>
      </c>
      <c r="G209" s="15" t="s">
        <v>32</v>
      </c>
      <c r="H209" s="18">
        <v>2003</v>
      </c>
      <c r="I209" s="15"/>
      <c r="J209" s="15" t="s">
        <v>167</v>
      </c>
      <c r="K209" s="15"/>
      <c r="L209" s="15"/>
      <c r="M209" s="15"/>
      <c r="N209" s="11"/>
      <c r="O209" s="11"/>
      <c r="P209" s="11"/>
      <c r="Q209" s="11"/>
      <c r="R209" s="11"/>
      <c r="S209" s="11"/>
      <c r="T209" s="11"/>
      <c r="U209" s="11"/>
      <c r="V209" s="11"/>
      <c r="W209" s="11"/>
    </row>
    <row r="210" spans="1:23" ht="30" customHeight="1">
      <c r="A210" s="15" t="s">
        <v>2149</v>
      </c>
      <c r="B210" s="16" t="s">
        <v>2104</v>
      </c>
      <c r="C210" s="15" t="s">
        <v>2152</v>
      </c>
      <c r="D210" s="15" t="s">
        <v>2153</v>
      </c>
      <c r="E210" s="15" t="s">
        <v>142</v>
      </c>
      <c r="F210" s="15" t="s">
        <v>2154</v>
      </c>
      <c r="G210" s="15" t="s">
        <v>1175</v>
      </c>
      <c r="H210" s="18">
        <v>2001</v>
      </c>
      <c r="I210" s="15"/>
      <c r="J210" s="15" t="s">
        <v>404</v>
      </c>
      <c r="K210" s="15"/>
      <c r="L210" s="15"/>
      <c r="M210" s="15"/>
      <c r="N210" s="11"/>
      <c r="O210" s="11"/>
      <c r="P210" s="11"/>
      <c r="Q210" s="11"/>
      <c r="R210" s="11"/>
      <c r="S210" s="11"/>
      <c r="T210" s="11"/>
      <c r="U210" s="11"/>
      <c r="V210" s="11"/>
      <c r="W210" s="11"/>
    </row>
    <row r="211" spans="1:23" ht="45" customHeight="1">
      <c r="A211" s="15" t="s">
        <v>2158</v>
      </c>
      <c r="B211" s="16" t="s">
        <v>2160</v>
      </c>
      <c r="C211" s="15"/>
      <c r="D211" s="15" t="s">
        <v>2161</v>
      </c>
      <c r="E211" s="15" t="s">
        <v>142</v>
      </c>
      <c r="F211" s="15" t="s">
        <v>2162</v>
      </c>
      <c r="G211" s="15" t="s">
        <v>518</v>
      </c>
      <c r="H211" s="18">
        <v>1976</v>
      </c>
      <c r="I211" s="15"/>
      <c r="J211" s="15" t="s">
        <v>404</v>
      </c>
      <c r="K211" s="15"/>
      <c r="L211" s="15"/>
      <c r="M211" s="15"/>
      <c r="N211" s="11"/>
      <c r="O211" s="11"/>
      <c r="P211" s="11"/>
      <c r="Q211" s="11"/>
      <c r="R211" s="11"/>
      <c r="S211" s="11"/>
      <c r="T211" s="11"/>
      <c r="U211" s="11"/>
      <c r="V211" s="11"/>
      <c r="W211" s="11"/>
    </row>
    <row r="212" spans="1:23" ht="45" customHeight="1">
      <c r="A212" s="15" t="s">
        <v>2166</v>
      </c>
      <c r="B212" s="16" t="s">
        <v>2160</v>
      </c>
      <c r="C212" s="15" t="s">
        <v>2167</v>
      </c>
      <c r="D212" s="15" t="s">
        <v>2168</v>
      </c>
      <c r="E212" s="15" t="s">
        <v>142</v>
      </c>
      <c r="F212" s="15" t="s">
        <v>192</v>
      </c>
      <c r="G212" s="15" t="s">
        <v>518</v>
      </c>
      <c r="H212" s="18">
        <v>1999</v>
      </c>
      <c r="I212" s="15"/>
      <c r="J212" s="15" t="s">
        <v>404</v>
      </c>
      <c r="K212" s="15"/>
      <c r="L212" s="15"/>
      <c r="M212" s="15"/>
      <c r="N212" s="11"/>
      <c r="O212" s="11"/>
      <c r="P212" s="11"/>
      <c r="Q212" s="11"/>
      <c r="R212" s="11"/>
      <c r="S212" s="11"/>
      <c r="T212" s="11"/>
      <c r="U212" s="11"/>
      <c r="V212" s="11"/>
      <c r="W212" s="11"/>
    </row>
    <row r="213" spans="1:23" ht="30" customHeight="1">
      <c r="A213" s="15" t="s">
        <v>2172</v>
      </c>
      <c r="B213" s="16" t="s">
        <v>2160</v>
      </c>
      <c r="C213" s="15" t="s">
        <v>2173</v>
      </c>
      <c r="D213" s="15" t="s">
        <v>2174</v>
      </c>
      <c r="E213" s="15" t="s">
        <v>142</v>
      </c>
      <c r="F213" s="15" t="s">
        <v>2175</v>
      </c>
      <c r="G213" s="15" t="s">
        <v>32</v>
      </c>
      <c r="H213" s="18">
        <v>1981</v>
      </c>
      <c r="I213" s="15"/>
      <c r="J213" s="15" t="s">
        <v>404</v>
      </c>
      <c r="K213" s="15"/>
      <c r="L213" s="15"/>
      <c r="M213" s="15"/>
      <c r="N213" s="11"/>
      <c r="O213" s="11"/>
      <c r="P213" s="11"/>
      <c r="Q213" s="11"/>
      <c r="R213" s="11"/>
      <c r="S213" s="11"/>
      <c r="T213" s="11"/>
      <c r="U213" s="11"/>
      <c r="V213" s="11"/>
      <c r="W213" s="11"/>
    </row>
    <row r="214" spans="1:23" ht="30" customHeight="1">
      <c r="A214" s="15" t="s">
        <v>2176</v>
      </c>
      <c r="B214" s="16" t="s">
        <v>2160</v>
      </c>
      <c r="C214" s="15" t="s">
        <v>2177</v>
      </c>
      <c r="D214" s="15" t="s">
        <v>2178</v>
      </c>
      <c r="E214" s="15" t="s">
        <v>142</v>
      </c>
      <c r="F214" s="15" t="s">
        <v>2179</v>
      </c>
      <c r="G214" s="15" t="s">
        <v>143</v>
      </c>
      <c r="H214" s="18">
        <v>1972</v>
      </c>
      <c r="I214" s="15"/>
      <c r="J214" s="15" t="s">
        <v>404</v>
      </c>
      <c r="K214" s="15"/>
      <c r="L214" s="15"/>
      <c r="M214" s="15"/>
      <c r="N214" s="11"/>
      <c r="O214" s="11"/>
      <c r="P214" s="11"/>
      <c r="Q214" s="11"/>
      <c r="R214" s="11"/>
      <c r="S214" s="11"/>
      <c r="T214" s="11"/>
      <c r="U214" s="11"/>
      <c r="V214" s="11"/>
      <c r="W214" s="11"/>
    </row>
    <row r="215" spans="1:23" ht="30" customHeight="1">
      <c r="A215" s="15" t="s">
        <v>2182</v>
      </c>
      <c r="B215" s="16" t="s">
        <v>2160</v>
      </c>
      <c r="C215" s="15"/>
      <c r="D215" s="15" t="s">
        <v>2183</v>
      </c>
      <c r="E215" s="15" t="s">
        <v>142</v>
      </c>
      <c r="F215" s="15" t="s">
        <v>665</v>
      </c>
      <c r="G215" s="15" t="s">
        <v>24</v>
      </c>
      <c r="H215" s="18">
        <v>1972</v>
      </c>
      <c r="I215" s="15" t="s">
        <v>185</v>
      </c>
      <c r="J215" s="15" t="s">
        <v>404</v>
      </c>
      <c r="K215" s="15"/>
      <c r="L215" s="15"/>
      <c r="M215" s="15"/>
      <c r="N215" s="11"/>
      <c r="O215" s="11"/>
      <c r="P215" s="11"/>
      <c r="Q215" s="11"/>
      <c r="R215" s="11"/>
      <c r="S215" s="11"/>
      <c r="T215" s="11"/>
      <c r="U215" s="11"/>
      <c r="V215" s="11"/>
      <c r="W215" s="11"/>
    </row>
    <row r="216" spans="1:23" ht="30" customHeight="1">
      <c r="A216" s="15" t="s">
        <v>2186</v>
      </c>
      <c r="B216" s="16" t="s">
        <v>2160</v>
      </c>
      <c r="C216" s="15" t="s">
        <v>2187</v>
      </c>
      <c r="D216" s="15" t="s">
        <v>2188</v>
      </c>
      <c r="E216" s="15" t="s">
        <v>142</v>
      </c>
      <c r="F216" s="15" t="s">
        <v>2189</v>
      </c>
      <c r="G216" s="15" t="s">
        <v>32</v>
      </c>
      <c r="H216" s="18">
        <v>1976</v>
      </c>
      <c r="I216" s="15"/>
      <c r="J216" s="15" t="s">
        <v>404</v>
      </c>
      <c r="K216" s="15"/>
      <c r="L216" s="15"/>
      <c r="M216" s="15"/>
      <c r="N216" s="11"/>
      <c r="O216" s="11"/>
      <c r="P216" s="11"/>
      <c r="Q216" s="11"/>
      <c r="R216" s="11"/>
      <c r="S216" s="11"/>
      <c r="T216" s="11"/>
      <c r="U216" s="11"/>
      <c r="V216" s="11"/>
      <c r="W216" s="11"/>
    </row>
    <row r="217" spans="1:23" ht="45" customHeight="1">
      <c r="A217" s="15" t="s">
        <v>2191</v>
      </c>
      <c r="B217" s="16" t="s">
        <v>2160</v>
      </c>
      <c r="C217" s="15" t="s">
        <v>2193</v>
      </c>
      <c r="D217" s="15" t="s">
        <v>2194</v>
      </c>
      <c r="E217" s="15" t="s">
        <v>142</v>
      </c>
      <c r="F217" s="15" t="s">
        <v>2195</v>
      </c>
      <c r="G217" s="15" t="s">
        <v>489</v>
      </c>
      <c r="H217" s="18">
        <v>1998</v>
      </c>
      <c r="I217" s="15"/>
      <c r="J217" s="15" t="s">
        <v>404</v>
      </c>
      <c r="K217" s="15"/>
      <c r="L217" s="15" t="s">
        <v>2198</v>
      </c>
      <c r="M217" s="15"/>
      <c r="N217" s="11"/>
      <c r="O217" s="11"/>
      <c r="P217" s="11"/>
      <c r="Q217" s="11"/>
      <c r="R217" s="11"/>
      <c r="S217" s="11"/>
      <c r="T217" s="11"/>
      <c r="U217" s="11"/>
      <c r="V217" s="11"/>
      <c r="W217" s="11"/>
    </row>
    <row r="218" spans="1:23" ht="75" customHeight="1">
      <c r="A218" s="15" t="s">
        <v>2200</v>
      </c>
      <c r="B218" s="16" t="s">
        <v>2160</v>
      </c>
      <c r="C218" s="15" t="s">
        <v>1910</v>
      </c>
      <c r="D218" s="15" t="s">
        <v>2202</v>
      </c>
      <c r="E218" s="15" t="s">
        <v>142</v>
      </c>
      <c r="F218" s="15" t="s">
        <v>192</v>
      </c>
      <c r="G218" s="15" t="s">
        <v>163</v>
      </c>
      <c r="H218" s="18">
        <v>1997</v>
      </c>
      <c r="I218" s="15"/>
      <c r="J218" s="15" t="s">
        <v>404</v>
      </c>
      <c r="K218" s="15"/>
      <c r="L218" s="15"/>
      <c r="M218" s="15"/>
      <c r="N218" s="11"/>
      <c r="O218" s="11"/>
      <c r="P218" s="11"/>
      <c r="Q218" s="11"/>
      <c r="R218" s="11"/>
      <c r="S218" s="11"/>
      <c r="T218" s="11"/>
      <c r="U218" s="11"/>
      <c r="V218" s="11"/>
      <c r="W218" s="11"/>
    </row>
    <row r="219" spans="1:23" ht="45" customHeight="1">
      <c r="A219" s="15" t="s">
        <v>2204</v>
      </c>
      <c r="B219" s="16" t="s">
        <v>2160</v>
      </c>
      <c r="C219" s="15" t="s">
        <v>2205</v>
      </c>
      <c r="D219" s="15" t="s">
        <v>2206</v>
      </c>
      <c r="E219" s="15" t="s">
        <v>142</v>
      </c>
      <c r="F219" s="15" t="s">
        <v>2207</v>
      </c>
      <c r="G219" s="15" t="s">
        <v>2209</v>
      </c>
      <c r="H219" s="18">
        <v>1971</v>
      </c>
      <c r="I219" s="15"/>
      <c r="J219" s="15" t="s">
        <v>404</v>
      </c>
      <c r="K219" s="15"/>
      <c r="L219" s="15"/>
      <c r="M219" s="15"/>
      <c r="N219" s="11"/>
      <c r="O219" s="11"/>
      <c r="P219" s="11"/>
      <c r="Q219" s="11"/>
      <c r="R219" s="11"/>
      <c r="S219" s="11"/>
      <c r="T219" s="11"/>
      <c r="U219" s="11"/>
      <c r="V219" s="11"/>
      <c r="W219" s="11"/>
    </row>
    <row r="220" spans="1:23" ht="45" customHeight="1">
      <c r="A220" s="15" t="s">
        <v>2213</v>
      </c>
      <c r="B220" s="16" t="s">
        <v>2160</v>
      </c>
      <c r="C220" s="15" t="s">
        <v>2214</v>
      </c>
      <c r="D220" s="15" t="s">
        <v>2215</v>
      </c>
      <c r="E220" s="15" t="s">
        <v>142</v>
      </c>
      <c r="F220" s="15" t="s">
        <v>2216</v>
      </c>
      <c r="G220" s="15" t="s">
        <v>32</v>
      </c>
      <c r="H220" s="18">
        <v>1986</v>
      </c>
      <c r="I220" s="15"/>
      <c r="J220" s="15" t="s">
        <v>404</v>
      </c>
      <c r="K220" s="15"/>
      <c r="L220" s="15" t="s">
        <v>2217</v>
      </c>
      <c r="M220" s="15"/>
      <c r="N220" s="11"/>
      <c r="O220" s="11"/>
      <c r="P220" s="11"/>
      <c r="Q220" s="11"/>
      <c r="R220" s="11"/>
      <c r="S220" s="11"/>
      <c r="T220" s="11"/>
      <c r="U220" s="11"/>
      <c r="V220" s="11"/>
      <c r="W220" s="11"/>
    </row>
    <row r="221" spans="1:23" ht="60" customHeight="1">
      <c r="A221" s="15" t="s">
        <v>2218</v>
      </c>
      <c r="B221" s="16" t="s">
        <v>2219</v>
      </c>
      <c r="C221" s="15" t="s">
        <v>2220</v>
      </c>
      <c r="D221" s="15" t="s">
        <v>2221</v>
      </c>
      <c r="E221" s="15" t="s">
        <v>142</v>
      </c>
      <c r="F221" s="15" t="s">
        <v>2222</v>
      </c>
      <c r="G221" s="15" t="s">
        <v>518</v>
      </c>
      <c r="H221" s="18">
        <v>2013</v>
      </c>
      <c r="I221" s="15"/>
      <c r="J221" s="15" t="s">
        <v>2223</v>
      </c>
      <c r="K221" s="15"/>
      <c r="L221" s="15"/>
      <c r="M221" s="15"/>
      <c r="N221" s="11"/>
      <c r="O221" s="11"/>
      <c r="P221" s="11"/>
      <c r="Q221" s="11"/>
      <c r="R221" s="11"/>
      <c r="S221" s="11"/>
      <c r="T221" s="11"/>
      <c r="U221" s="11"/>
      <c r="V221" s="11"/>
      <c r="W221" s="11"/>
    </row>
    <row r="222" spans="1:23" ht="60" customHeight="1">
      <c r="A222" s="15" t="s">
        <v>2227</v>
      </c>
      <c r="B222" s="16" t="s">
        <v>2219</v>
      </c>
      <c r="C222" s="15" t="s">
        <v>2228</v>
      </c>
      <c r="D222" s="15" t="s">
        <v>2229</v>
      </c>
      <c r="E222" s="15" t="s">
        <v>142</v>
      </c>
      <c r="F222" s="15" t="s">
        <v>2231</v>
      </c>
      <c r="G222" s="15" t="s">
        <v>2232</v>
      </c>
      <c r="H222" s="18">
        <v>2014</v>
      </c>
      <c r="I222" s="15"/>
      <c r="J222" s="15" t="s">
        <v>19</v>
      </c>
      <c r="K222" s="15"/>
      <c r="L222" s="15"/>
      <c r="M222" s="15"/>
      <c r="N222" s="11"/>
      <c r="O222" s="11"/>
      <c r="P222" s="11"/>
      <c r="Q222" s="11"/>
      <c r="R222" s="11"/>
      <c r="S222" s="11"/>
      <c r="T222" s="11"/>
      <c r="U222" s="11"/>
      <c r="V222" s="11"/>
      <c r="W222" s="11"/>
    </row>
    <row r="223" spans="1:23" ht="30" customHeight="1">
      <c r="A223" s="15" t="s">
        <v>2234</v>
      </c>
      <c r="B223" s="16" t="s">
        <v>2219</v>
      </c>
      <c r="C223" s="15" t="s">
        <v>2235</v>
      </c>
      <c r="D223" s="15" t="s">
        <v>2236</v>
      </c>
      <c r="E223" s="15" t="s">
        <v>142</v>
      </c>
      <c r="F223" s="15" t="s">
        <v>192</v>
      </c>
      <c r="G223" s="15" t="s">
        <v>163</v>
      </c>
      <c r="H223" s="18">
        <v>2014</v>
      </c>
      <c r="I223" s="15"/>
      <c r="J223" s="15" t="s">
        <v>19</v>
      </c>
      <c r="K223" s="15"/>
      <c r="L223" s="15"/>
      <c r="M223" s="15"/>
      <c r="N223" s="11"/>
      <c r="O223" s="11"/>
      <c r="P223" s="11"/>
      <c r="Q223" s="11"/>
      <c r="R223" s="11"/>
      <c r="S223" s="11"/>
      <c r="T223" s="11"/>
      <c r="U223" s="11"/>
      <c r="V223" s="11"/>
      <c r="W223" s="11"/>
    </row>
    <row r="224" spans="1:23" ht="60" customHeight="1">
      <c r="A224" s="15" t="s">
        <v>2242</v>
      </c>
      <c r="B224" s="16" t="s">
        <v>2219</v>
      </c>
      <c r="C224" s="15" t="s">
        <v>2235</v>
      </c>
      <c r="D224" s="15" t="s">
        <v>2243</v>
      </c>
      <c r="E224" s="15" t="s">
        <v>142</v>
      </c>
      <c r="F224" s="15" t="s">
        <v>889</v>
      </c>
      <c r="G224" s="15" t="s">
        <v>163</v>
      </c>
      <c r="H224" s="18">
        <v>2014</v>
      </c>
      <c r="I224" s="15"/>
      <c r="J224" s="15" t="s">
        <v>19</v>
      </c>
      <c r="K224" s="15"/>
      <c r="L224" s="15" t="s">
        <v>2244</v>
      </c>
      <c r="M224" s="15"/>
      <c r="N224" s="11"/>
      <c r="O224" s="11"/>
      <c r="P224" s="11"/>
      <c r="Q224" s="11"/>
      <c r="R224" s="11"/>
      <c r="S224" s="11"/>
      <c r="T224" s="11"/>
      <c r="U224" s="11"/>
      <c r="V224" s="11"/>
      <c r="W224" s="11"/>
    </row>
    <row r="225" spans="1:23" ht="30" customHeight="1">
      <c r="A225" s="15" t="s">
        <v>2248</v>
      </c>
      <c r="B225" s="16" t="s">
        <v>2219</v>
      </c>
      <c r="C225" s="15" t="s">
        <v>2235</v>
      </c>
      <c r="D225" s="15" t="s">
        <v>2249</v>
      </c>
      <c r="E225" s="15" t="s">
        <v>142</v>
      </c>
      <c r="F225" s="15" t="s">
        <v>192</v>
      </c>
      <c r="G225" s="15" t="s">
        <v>163</v>
      </c>
      <c r="H225" s="18">
        <v>2014</v>
      </c>
      <c r="I225" s="15"/>
      <c r="J225" s="15" t="s">
        <v>19</v>
      </c>
      <c r="K225" s="15"/>
      <c r="L225" s="15"/>
      <c r="M225" s="15"/>
      <c r="N225" s="11"/>
      <c r="O225" s="11"/>
      <c r="P225" s="11"/>
      <c r="Q225" s="11"/>
      <c r="R225" s="11"/>
      <c r="S225" s="11"/>
      <c r="T225" s="11"/>
      <c r="U225" s="11"/>
      <c r="V225" s="11"/>
      <c r="W225" s="11"/>
    </row>
    <row r="226" spans="1:23" ht="30" customHeight="1">
      <c r="A226" s="15" t="s">
        <v>2251</v>
      </c>
      <c r="B226" s="16" t="s">
        <v>1123</v>
      </c>
      <c r="C226" s="15" t="s">
        <v>2254</v>
      </c>
      <c r="D226" s="15" t="s">
        <v>2255</v>
      </c>
      <c r="E226" s="15" t="s">
        <v>142</v>
      </c>
      <c r="F226" s="15" t="s">
        <v>686</v>
      </c>
      <c r="G226" s="15" t="s">
        <v>24</v>
      </c>
      <c r="H226" s="18">
        <v>2006</v>
      </c>
      <c r="I226" s="15"/>
      <c r="J226" s="15" t="s">
        <v>404</v>
      </c>
      <c r="K226" s="15"/>
      <c r="L226" s="15"/>
      <c r="M226" s="15"/>
      <c r="N226" s="11"/>
      <c r="O226" s="11"/>
      <c r="P226" s="11"/>
      <c r="Q226" s="11"/>
      <c r="R226" s="11"/>
      <c r="S226" s="11"/>
      <c r="T226" s="11"/>
      <c r="U226" s="11"/>
      <c r="V226" s="11"/>
      <c r="W226" s="11"/>
    </row>
    <row r="227" spans="1:23" ht="45" customHeight="1">
      <c r="A227" s="15" t="s">
        <v>2257</v>
      </c>
      <c r="B227" s="16" t="s">
        <v>2258</v>
      </c>
      <c r="C227" s="15" t="s">
        <v>2259</v>
      </c>
      <c r="D227" s="15" t="s">
        <v>2260</v>
      </c>
      <c r="E227" s="15" t="s">
        <v>142</v>
      </c>
      <c r="F227" s="15" t="s">
        <v>2263</v>
      </c>
      <c r="G227" s="15" t="s">
        <v>518</v>
      </c>
      <c r="H227" s="18">
        <v>2014</v>
      </c>
      <c r="I227" s="15"/>
      <c r="J227" s="15" t="s">
        <v>2265</v>
      </c>
      <c r="K227" s="15"/>
      <c r="L227" s="15"/>
      <c r="M227" s="15"/>
      <c r="N227" s="11"/>
      <c r="O227" s="11"/>
      <c r="P227" s="11"/>
      <c r="Q227" s="11"/>
      <c r="R227" s="11"/>
      <c r="S227" s="11"/>
      <c r="T227" s="11"/>
      <c r="U227" s="11"/>
      <c r="V227" s="11"/>
      <c r="W227" s="11"/>
    </row>
    <row r="228" spans="1:23" ht="30" customHeight="1">
      <c r="A228" s="15" t="s">
        <v>2267</v>
      </c>
      <c r="B228" s="16" t="s">
        <v>2258</v>
      </c>
      <c r="C228" s="15" t="s">
        <v>2268</v>
      </c>
      <c r="D228" s="15" t="s">
        <v>2269</v>
      </c>
      <c r="E228" s="15" t="s">
        <v>142</v>
      </c>
      <c r="F228" s="15" t="s">
        <v>2270</v>
      </c>
      <c r="G228" s="15" t="s">
        <v>24</v>
      </c>
      <c r="H228" s="18">
        <v>2006</v>
      </c>
      <c r="I228" s="15"/>
      <c r="J228" s="15" t="s">
        <v>167</v>
      </c>
      <c r="K228" s="15"/>
      <c r="L228" s="15"/>
      <c r="M228" s="15"/>
      <c r="N228" s="11"/>
      <c r="O228" s="11"/>
      <c r="P228" s="11"/>
      <c r="Q228" s="11"/>
      <c r="R228" s="11"/>
      <c r="S228" s="11"/>
      <c r="T228" s="11"/>
      <c r="U228" s="11"/>
      <c r="V228" s="11"/>
      <c r="W228" s="11"/>
    </row>
    <row r="229" spans="1:23" ht="45" customHeight="1">
      <c r="A229" s="15" t="s">
        <v>2274</v>
      </c>
      <c r="B229" s="16" t="s">
        <v>2258</v>
      </c>
      <c r="C229" s="15" t="s">
        <v>2275</v>
      </c>
      <c r="D229" s="15" t="s">
        <v>2277</v>
      </c>
      <c r="E229" s="15" t="s">
        <v>142</v>
      </c>
      <c r="F229" s="15" t="s">
        <v>2278</v>
      </c>
      <c r="G229" s="15" t="s">
        <v>518</v>
      </c>
      <c r="H229" s="18">
        <v>1973</v>
      </c>
      <c r="I229" s="15" t="s">
        <v>2279</v>
      </c>
      <c r="J229" s="15" t="s">
        <v>404</v>
      </c>
      <c r="K229" s="15"/>
      <c r="L229" s="15"/>
      <c r="M229" s="15"/>
      <c r="N229" s="11"/>
      <c r="O229" s="11"/>
      <c r="P229" s="11"/>
      <c r="Q229" s="11"/>
      <c r="R229" s="11"/>
      <c r="S229" s="11"/>
      <c r="T229" s="11"/>
      <c r="U229" s="11"/>
      <c r="V229" s="11"/>
      <c r="W229" s="11"/>
    </row>
    <row r="230" spans="1:23" ht="45" customHeight="1">
      <c r="A230" s="15" t="s">
        <v>2281</v>
      </c>
      <c r="B230" s="16" t="s">
        <v>2258</v>
      </c>
      <c r="C230" s="15" t="s">
        <v>2282</v>
      </c>
      <c r="D230" s="15" t="s">
        <v>2283</v>
      </c>
      <c r="E230" s="15" t="s">
        <v>142</v>
      </c>
      <c r="F230" s="15" t="s">
        <v>2285</v>
      </c>
      <c r="G230" s="15" t="s">
        <v>518</v>
      </c>
      <c r="H230" s="18">
        <v>2013</v>
      </c>
      <c r="I230" s="15"/>
      <c r="J230" s="15" t="s">
        <v>2288</v>
      </c>
      <c r="K230" s="15"/>
      <c r="L230" s="15"/>
      <c r="M230" s="15"/>
      <c r="N230" s="11"/>
      <c r="O230" s="11"/>
      <c r="P230" s="11"/>
      <c r="Q230" s="11"/>
      <c r="R230" s="11"/>
      <c r="S230" s="11"/>
      <c r="T230" s="11"/>
      <c r="U230" s="11"/>
      <c r="V230" s="11"/>
      <c r="W230" s="11"/>
    </row>
    <row r="231" spans="1:23" ht="30" customHeight="1">
      <c r="A231" s="15" t="s">
        <v>2292</v>
      </c>
      <c r="B231" s="16" t="s">
        <v>2258</v>
      </c>
      <c r="C231" s="15" t="s">
        <v>2275</v>
      </c>
      <c r="D231" s="15" t="s">
        <v>2293</v>
      </c>
      <c r="E231" s="15" t="s">
        <v>142</v>
      </c>
      <c r="F231" s="15" t="s">
        <v>2278</v>
      </c>
      <c r="G231" s="15" t="s">
        <v>518</v>
      </c>
      <c r="H231" s="18">
        <v>0</v>
      </c>
      <c r="I231" s="15" t="s">
        <v>788</v>
      </c>
      <c r="J231" s="15" t="s">
        <v>404</v>
      </c>
      <c r="K231" s="15"/>
      <c r="L231" s="15"/>
      <c r="M231" s="15"/>
      <c r="N231" s="11"/>
      <c r="O231" s="11"/>
      <c r="P231" s="11"/>
      <c r="Q231" s="11"/>
      <c r="R231" s="11"/>
      <c r="S231" s="11"/>
      <c r="T231" s="11"/>
      <c r="U231" s="11"/>
      <c r="V231" s="11"/>
      <c r="W231" s="11"/>
    </row>
    <row r="232" spans="1:23" ht="30" customHeight="1">
      <c r="A232" s="15" t="s">
        <v>2296</v>
      </c>
      <c r="B232" s="16" t="s">
        <v>2258</v>
      </c>
      <c r="C232" s="15" t="s">
        <v>2298</v>
      </c>
      <c r="D232" s="15" t="s">
        <v>2299</v>
      </c>
      <c r="E232" s="15" t="s">
        <v>142</v>
      </c>
      <c r="F232" s="15" t="s">
        <v>2300</v>
      </c>
      <c r="G232" s="15" t="s">
        <v>2301</v>
      </c>
      <c r="H232" s="18">
        <v>1999</v>
      </c>
      <c r="I232" s="15"/>
      <c r="J232" s="15" t="s">
        <v>404</v>
      </c>
      <c r="K232" s="15"/>
      <c r="L232" s="15"/>
      <c r="M232" s="15"/>
      <c r="N232" s="11"/>
      <c r="O232" s="11"/>
      <c r="P232" s="11"/>
      <c r="Q232" s="11"/>
      <c r="R232" s="11"/>
      <c r="S232" s="11"/>
      <c r="T232" s="11"/>
      <c r="U232" s="11"/>
      <c r="V232" s="11"/>
      <c r="W232" s="11"/>
    </row>
    <row r="233" spans="1:23" ht="45" customHeight="1">
      <c r="A233" s="15" t="s">
        <v>2305</v>
      </c>
      <c r="B233" s="16" t="s">
        <v>2258</v>
      </c>
      <c r="C233" s="15" t="s">
        <v>2307</v>
      </c>
      <c r="D233" s="15" t="s">
        <v>2313</v>
      </c>
      <c r="E233" s="15" t="s">
        <v>142</v>
      </c>
      <c r="F233" s="15" t="s">
        <v>1287</v>
      </c>
      <c r="G233" s="15" t="s">
        <v>16</v>
      </c>
      <c r="H233" s="18">
        <v>1996</v>
      </c>
      <c r="I233" s="15"/>
      <c r="J233" s="15" t="s">
        <v>404</v>
      </c>
      <c r="K233" s="15"/>
      <c r="L233" s="15"/>
      <c r="M233" s="15"/>
      <c r="N233" s="11"/>
      <c r="O233" s="11"/>
      <c r="P233" s="11"/>
      <c r="Q233" s="11"/>
      <c r="R233" s="11"/>
      <c r="S233" s="11"/>
      <c r="T233" s="11"/>
      <c r="U233" s="11"/>
      <c r="V233" s="11"/>
      <c r="W233" s="11"/>
    </row>
    <row r="234" spans="1:23" ht="30" customHeight="1">
      <c r="A234" s="15" t="s">
        <v>2317</v>
      </c>
      <c r="B234" s="16" t="s">
        <v>2258</v>
      </c>
      <c r="C234" s="15" t="s">
        <v>2319</v>
      </c>
      <c r="D234" s="15" t="s">
        <v>2320</v>
      </c>
      <c r="E234" s="15" t="s">
        <v>142</v>
      </c>
      <c r="F234" s="15" t="s">
        <v>2322</v>
      </c>
      <c r="G234" s="15" t="s">
        <v>518</v>
      </c>
      <c r="H234" s="18">
        <v>1988</v>
      </c>
      <c r="I234" s="15" t="s">
        <v>788</v>
      </c>
      <c r="J234" s="15" t="s">
        <v>404</v>
      </c>
      <c r="K234" s="15"/>
      <c r="L234" s="15"/>
      <c r="M234" s="15"/>
      <c r="N234" s="11"/>
      <c r="O234" s="11"/>
      <c r="P234" s="11"/>
      <c r="Q234" s="11"/>
      <c r="R234" s="11"/>
      <c r="S234" s="11"/>
      <c r="T234" s="11"/>
      <c r="U234" s="11"/>
      <c r="V234" s="11"/>
      <c r="W234" s="11"/>
    </row>
    <row r="235" spans="1:23" ht="45" customHeight="1">
      <c r="A235" s="15" t="s">
        <v>2327</v>
      </c>
      <c r="B235" s="16" t="s">
        <v>2258</v>
      </c>
      <c r="C235" s="15" t="s">
        <v>2328</v>
      </c>
      <c r="D235" s="15" t="s">
        <v>2329</v>
      </c>
      <c r="E235" s="15" t="s">
        <v>142</v>
      </c>
      <c r="F235" s="15" t="s">
        <v>734</v>
      </c>
      <c r="G235" s="15" t="s">
        <v>32</v>
      </c>
      <c r="H235" s="18">
        <v>1998</v>
      </c>
      <c r="I235" s="15"/>
      <c r="J235" s="15" t="s">
        <v>404</v>
      </c>
      <c r="K235" s="15"/>
      <c r="L235" s="15"/>
      <c r="M235" s="15"/>
      <c r="N235" s="11"/>
      <c r="O235" s="11"/>
      <c r="P235" s="11"/>
      <c r="Q235" s="11"/>
      <c r="R235" s="11"/>
      <c r="S235" s="11"/>
      <c r="T235" s="11"/>
      <c r="U235" s="11"/>
      <c r="V235" s="11"/>
      <c r="W235" s="11"/>
    </row>
    <row r="236" spans="1:23" ht="30" customHeight="1">
      <c r="A236" s="15" t="s">
        <v>2333</v>
      </c>
      <c r="B236" s="16" t="s">
        <v>2258</v>
      </c>
      <c r="C236" s="15" t="s">
        <v>2336</v>
      </c>
      <c r="D236" s="15" t="s">
        <v>2337</v>
      </c>
      <c r="E236" s="15" t="s">
        <v>142</v>
      </c>
      <c r="F236" s="15" t="s">
        <v>2339</v>
      </c>
      <c r="G236" s="15" t="s">
        <v>32</v>
      </c>
      <c r="H236" s="18">
        <v>1997</v>
      </c>
      <c r="I236" s="15"/>
      <c r="J236" s="15" t="s">
        <v>404</v>
      </c>
      <c r="K236" s="15"/>
      <c r="L236" s="15"/>
      <c r="M236" s="15"/>
      <c r="N236" s="11"/>
      <c r="O236" s="11"/>
      <c r="P236" s="11"/>
      <c r="Q236" s="11"/>
      <c r="R236" s="11"/>
      <c r="S236" s="11"/>
      <c r="T236" s="11"/>
      <c r="U236" s="11"/>
      <c r="V236" s="11"/>
      <c r="W236" s="11"/>
    </row>
    <row r="237" spans="1:23" ht="30" customHeight="1">
      <c r="A237" s="15" t="s">
        <v>2340</v>
      </c>
      <c r="B237" s="16" t="s">
        <v>2258</v>
      </c>
      <c r="C237" s="15" t="s">
        <v>2341</v>
      </c>
      <c r="D237" s="15" t="s">
        <v>2343</v>
      </c>
      <c r="E237" s="15" t="s">
        <v>142</v>
      </c>
      <c r="F237" s="15" t="s">
        <v>1322</v>
      </c>
      <c r="G237" s="15" t="s">
        <v>32</v>
      </c>
      <c r="H237" s="18">
        <v>1962</v>
      </c>
      <c r="I237" s="15"/>
      <c r="J237" s="15" t="s">
        <v>404</v>
      </c>
      <c r="K237" s="15"/>
      <c r="L237" s="15"/>
      <c r="M237" s="15"/>
      <c r="N237" s="11"/>
      <c r="O237" s="11"/>
      <c r="P237" s="11"/>
      <c r="Q237" s="11"/>
      <c r="R237" s="11"/>
      <c r="S237" s="11"/>
      <c r="T237" s="11"/>
      <c r="U237" s="11"/>
      <c r="V237" s="11"/>
      <c r="W237" s="11"/>
    </row>
    <row r="238" spans="1:23" ht="45" customHeight="1">
      <c r="A238" s="15" t="s">
        <v>2347</v>
      </c>
      <c r="B238" s="16" t="s">
        <v>2258</v>
      </c>
      <c r="C238" s="15" t="s">
        <v>2348</v>
      </c>
      <c r="D238" s="15" t="s">
        <v>2349</v>
      </c>
      <c r="E238" s="15" t="s">
        <v>142</v>
      </c>
      <c r="F238" s="15" t="s">
        <v>192</v>
      </c>
      <c r="G238" s="15" t="s">
        <v>2351</v>
      </c>
      <c r="H238" s="18">
        <v>1991</v>
      </c>
      <c r="I238" s="15"/>
      <c r="J238" s="15" t="s">
        <v>404</v>
      </c>
      <c r="K238" s="15"/>
      <c r="L238" s="15"/>
      <c r="M238" s="15"/>
      <c r="N238" s="11"/>
      <c r="O238" s="11"/>
      <c r="P238" s="11"/>
      <c r="Q238" s="11"/>
      <c r="R238" s="11"/>
      <c r="S238" s="11"/>
      <c r="T238" s="11"/>
      <c r="U238" s="11"/>
      <c r="V238" s="11"/>
      <c r="W238" s="11"/>
    </row>
    <row r="239" spans="1:23" ht="30" customHeight="1">
      <c r="A239" s="15" t="s">
        <v>2355</v>
      </c>
      <c r="B239" s="16" t="s">
        <v>2258</v>
      </c>
      <c r="C239" s="15" t="s">
        <v>2348</v>
      </c>
      <c r="D239" s="15" t="s">
        <v>2356</v>
      </c>
      <c r="E239" s="15" t="s">
        <v>142</v>
      </c>
      <c r="F239" s="15" t="s">
        <v>192</v>
      </c>
      <c r="G239" s="15" t="s">
        <v>2351</v>
      </c>
      <c r="H239" s="18">
        <v>1993</v>
      </c>
      <c r="I239" s="15"/>
      <c r="J239" s="15" t="s">
        <v>404</v>
      </c>
      <c r="K239" s="15"/>
      <c r="L239" s="15"/>
      <c r="M239" s="15"/>
      <c r="N239" s="11"/>
      <c r="O239" s="11"/>
      <c r="P239" s="11"/>
      <c r="Q239" s="11"/>
      <c r="R239" s="11"/>
      <c r="S239" s="11"/>
      <c r="T239" s="11"/>
      <c r="U239" s="11"/>
      <c r="V239" s="11"/>
      <c r="W239" s="11"/>
    </row>
    <row r="240" spans="1:23" ht="30" customHeight="1">
      <c r="A240" s="15" t="s">
        <v>2361</v>
      </c>
      <c r="B240" s="16" t="s">
        <v>2258</v>
      </c>
      <c r="C240" s="15" t="s">
        <v>2348</v>
      </c>
      <c r="D240" s="15" t="s">
        <v>2363</v>
      </c>
      <c r="E240" s="15" t="s">
        <v>142</v>
      </c>
      <c r="F240" s="15" t="s">
        <v>192</v>
      </c>
      <c r="G240" s="15" t="s">
        <v>2351</v>
      </c>
      <c r="H240" s="18">
        <v>1995</v>
      </c>
      <c r="I240" s="15"/>
      <c r="J240" s="15" t="s">
        <v>404</v>
      </c>
      <c r="K240" s="15"/>
      <c r="L240" s="15"/>
      <c r="M240" s="15"/>
      <c r="N240" s="11"/>
      <c r="O240" s="11"/>
      <c r="P240" s="11"/>
      <c r="Q240" s="11"/>
      <c r="R240" s="11"/>
      <c r="S240" s="11"/>
      <c r="T240" s="11"/>
      <c r="U240" s="11"/>
      <c r="V240" s="11"/>
      <c r="W240" s="11"/>
    </row>
    <row r="241" spans="1:23" ht="60" customHeight="1">
      <c r="A241" s="15" t="s">
        <v>2367</v>
      </c>
      <c r="B241" s="16" t="s">
        <v>2258</v>
      </c>
      <c r="C241" s="15" t="s">
        <v>2368</v>
      </c>
      <c r="D241" s="15" t="s">
        <v>2370</v>
      </c>
      <c r="E241" s="15" t="s">
        <v>142</v>
      </c>
      <c r="F241" s="15" t="s">
        <v>2371</v>
      </c>
      <c r="G241" s="15" t="s">
        <v>2372</v>
      </c>
      <c r="H241" s="18">
        <v>1976</v>
      </c>
      <c r="I241" s="15"/>
      <c r="J241" s="15" t="s">
        <v>404</v>
      </c>
      <c r="K241" s="15"/>
      <c r="L241" s="15"/>
      <c r="M241" s="15"/>
      <c r="N241" s="11"/>
      <c r="O241" s="11"/>
      <c r="P241" s="11"/>
      <c r="Q241" s="11"/>
      <c r="R241" s="11"/>
      <c r="S241" s="11"/>
      <c r="T241" s="11"/>
      <c r="U241" s="11"/>
      <c r="V241" s="11"/>
      <c r="W241" s="11"/>
    </row>
    <row r="242" spans="1:23" ht="45" customHeight="1">
      <c r="A242" s="15" t="s">
        <v>2376</v>
      </c>
      <c r="B242" s="16" t="s">
        <v>2258</v>
      </c>
      <c r="C242" s="15" t="s">
        <v>2377</v>
      </c>
      <c r="D242" s="15" t="s">
        <v>2378</v>
      </c>
      <c r="E242" s="15" t="s">
        <v>142</v>
      </c>
      <c r="F242" s="15" t="s">
        <v>2379</v>
      </c>
      <c r="G242" s="15" t="s">
        <v>2381</v>
      </c>
      <c r="H242" s="18">
        <v>1996</v>
      </c>
      <c r="I242" s="15"/>
      <c r="J242" s="15" t="s">
        <v>946</v>
      </c>
      <c r="K242" s="15"/>
      <c r="L242" s="15"/>
      <c r="M242" s="15"/>
      <c r="N242" s="11"/>
      <c r="O242" s="11"/>
      <c r="P242" s="11"/>
      <c r="Q242" s="11"/>
      <c r="R242" s="11"/>
      <c r="S242" s="11"/>
      <c r="T242" s="11"/>
      <c r="U242" s="11"/>
      <c r="V242" s="11"/>
      <c r="W242" s="11"/>
    </row>
    <row r="243" spans="1:23" ht="30" customHeight="1">
      <c r="A243" s="15" t="s">
        <v>2384</v>
      </c>
      <c r="B243" s="16" t="s">
        <v>2258</v>
      </c>
      <c r="C243" s="15" t="s">
        <v>2386</v>
      </c>
      <c r="D243" s="15" t="s">
        <v>2388</v>
      </c>
      <c r="E243" s="15" t="s">
        <v>142</v>
      </c>
      <c r="F243" s="15" t="s">
        <v>192</v>
      </c>
      <c r="G243" s="15" t="s">
        <v>163</v>
      </c>
      <c r="H243" s="18">
        <v>1997</v>
      </c>
      <c r="I243" s="15"/>
      <c r="J243" s="15" t="s">
        <v>404</v>
      </c>
      <c r="K243" s="15"/>
      <c r="L243" s="15"/>
      <c r="M243" s="15"/>
      <c r="N243" s="11"/>
      <c r="O243" s="11"/>
      <c r="P243" s="11"/>
      <c r="Q243" s="11"/>
      <c r="R243" s="11"/>
      <c r="S243" s="11"/>
      <c r="T243" s="11"/>
      <c r="U243" s="11"/>
      <c r="V243" s="11"/>
      <c r="W243" s="11"/>
    </row>
    <row r="244" spans="1:23" ht="30" customHeight="1">
      <c r="A244" s="15" t="s">
        <v>2390</v>
      </c>
      <c r="B244" s="16" t="s">
        <v>2258</v>
      </c>
      <c r="C244" s="15" t="s">
        <v>2391</v>
      </c>
      <c r="D244" s="15" t="s">
        <v>2392</v>
      </c>
      <c r="E244" s="15" t="s">
        <v>142</v>
      </c>
      <c r="F244" s="15" t="s">
        <v>2394</v>
      </c>
      <c r="G244" s="15" t="s">
        <v>16</v>
      </c>
      <c r="H244" s="18">
        <v>1967</v>
      </c>
      <c r="I244" s="15"/>
      <c r="J244" s="15" t="s">
        <v>404</v>
      </c>
      <c r="K244" s="15"/>
      <c r="L244" s="15"/>
      <c r="M244" s="15"/>
      <c r="N244" s="11"/>
      <c r="O244" s="11"/>
      <c r="P244" s="11"/>
      <c r="Q244" s="11"/>
      <c r="R244" s="11"/>
      <c r="S244" s="11"/>
      <c r="T244" s="11"/>
      <c r="U244" s="11"/>
      <c r="V244" s="11"/>
      <c r="W244" s="11"/>
    </row>
    <row r="245" spans="1:23" ht="30" customHeight="1">
      <c r="A245" s="15" t="s">
        <v>2398</v>
      </c>
      <c r="B245" s="16" t="s">
        <v>2258</v>
      </c>
      <c r="C245" s="15" t="s">
        <v>2399</v>
      </c>
      <c r="D245" s="15" t="s">
        <v>2400</v>
      </c>
      <c r="E245" s="15" t="s">
        <v>142</v>
      </c>
      <c r="F245" s="15" t="s">
        <v>2154</v>
      </c>
      <c r="G245" s="15" t="s">
        <v>24</v>
      </c>
      <c r="H245" s="18">
        <v>2004</v>
      </c>
      <c r="I245" s="15"/>
      <c r="J245" s="15" t="s">
        <v>404</v>
      </c>
      <c r="K245" s="15"/>
      <c r="L245" s="15"/>
      <c r="M245" s="15"/>
      <c r="N245" s="11"/>
      <c r="O245" s="11"/>
      <c r="P245" s="11"/>
      <c r="Q245" s="11"/>
      <c r="R245" s="11"/>
      <c r="S245" s="11"/>
      <c r="T245" s="11"/>
      <c r="U245" s="11"/>
      <c r="V245" s="11"/>
      <c r="W245" s="11"/>
    </row>
    <row r="246" spans="1:23" ht="60" customHeight="1">
      <c r="A246" s="15" t="s">
        <v>2402</v>
      </c>
      <c r="B246" s="16" t="s">
        <v>2258</v>
      </c>
      <c r="C246" s="15" t="s">
        <v>2403</v>
      </c>
      <c r="D246" s="15" t="s">
        <v>2404</v>
      </c>
      <c r="E246" s="15" t="s">
        <v>142</v>
      </c>
      <c r="F246" s="15" t="s">
        <v>1945</v>
      </c>
      <c r="G246" s="15" t="s">
        <v>32</v>
      </c>
      <c r="H246" s="18">
        <v>1990</v>
      </c>
      <c r="I246" s="15"/>
      <c r="J246" s="15" t="s">
        <v>404</v>
      </c>
      <c r="K246" s="15"/>
      <c r="L246" s="15"/>
      <c r="M246" s="15"/>
      <c r="N246" s="11"/>
      <c r="O246" s="11"/>
      <c r="P246" s="11"/>
      <c r="Q246" s="11"/>
      <c r="R246" s="11"/>
      <c r="S246" s="11"/>
      <c r="T246" s="11"/>
      <c r="U246" s="11"/>
      <c r="V246" s="11"/>
      <c r="W246" s="11"/>
    </row>
    <row r="247" spans="1:23" ht="30" customHeight="1">
      <c r="A247" s="15" t="s">
        <v>2406</v>
      </c>
      <c r="B247" s="16" t="s">
        <v>2258</v>
      </c>
      <c r="C247" s="15"/>
      <c r="D247" s="15" t="s">
        <v>2407</v>
      </c>
      <c r="E247" s="15" t="s">
        <v>142</v>
      </c>
      <c r="F247" s="15" t="s">
        <v>2408</v>
      </c>
      <c r="G247" s="15" t="s">
        <v>32</v>
      </c>
      <c r="H247" s="18">
        <v>1968</v>
      </c>
      <c r="I247" s="15"/>
      <c r="J247" s="15" t="s">
        <v>404</v>
      </c>
      <c r="K247" s="15"/>
      <c r="L247" s="15"/>
      <c r="M247" s="15"/>
      <c r="N247" s="11"/>
      <c r="O247" s="11"/>
      <c r="P247" s="11"/>
      <c r="Q247" s="11"/>
      <c r="R247" s="11"/>
      <c r="S247" s="11"/>
      <c r="T247" s="11"/>
      <c r="U247" s="11"/>
      <c r="V247" s="11"/>
      <c r="W247" s="11"/>
    </row>
    <row r="248" spans="1:23" ht="30" customHeight="1">
      <c r="A248" s="15" t="s">
        <v>2410</v>
      </c>
      <c r="B248" s="16" t="s">
        <v>2258</v>
      </c>
      <c r="C248" s="15"/>
      <c r="D248" s="15" t="s">
        <v>2411</v>
      </c>
      <c r="E248" s="15" t="s">
        <v>142</v>
      </c>
      <c r="F248" s="15" t="s">
        <v>2413</v>
      </c>
      <c r="G248" s="15" t="s">
        <v>16</v>
      </c>
      <c r="H248" s="18">
        <v>0</v>
      </c>
      <c r="I248" s="15" t="s">
        <v>788</v>
      </c>
      <c r="J248" s="15" t="s">
        <v>404</v>
      </c>
      <c r="K248" s="15"/>
      <c r="L248" s="15"/>
      <c r="M248" s="15"/>
      <c r="N248" s="11"/>
      <c r="O248" s="11"/>
      <c r="P248" s="11"/>
      <c r="Q248" s="11"/>
      <c r="R248" s="11"/>
      <c r="S248" s="11"/>
      <c r="T248" s="11"/>
      <c r="U248" s="11"/>
      <c r="V248" s="11"/>
      <c r="W248" s="11"/>
    </row>
    <row r="249" spans="1:23" ht="30" customHeight="1">
      <c r="A249" s="15" t="s">
        <v>2417</v>
      </c>
      <c r="B249" s="16" t="s">
        <v>2258</v>
      </c>
      <c r="C249" s="15"/>
      <c r="D249" s="15" t="s">
        <v>2411</v>
      </c>
      <c r="E249" s="15" t="s">
        <v>142</v>
      </c>
      <c r="F249" s="15" t="s">
        <v>2413</v>
      </c>
      <c r="G249" s="15" t="s">
        <v>16</v>
      </c>
      <c r="H249" s="18">
        <v>0</v>
      </c>
      <c r="I249" s="15" t="s">
        <v>185</v>
      </c>
      <c r="J249" s="15" t="s">
        <v>404</v>
      </c>
      <c r="K249" s="15"/>
      <c r="L249" s="15"/>
      <c r="M249" s="15"/>
      <c r="N249" s="11"/>
      <c r="O249" s="11"/>
      <c r="P249" s="11"/>
      <c r="Q249" s="11"/>
      <c r="R249" s="11"/>
      <c r="S249" s="11"/>
      <c r="T249" s="11"/>
      <c r="U249" s="11"/>
      <c r="V249" s="11"/>
      <c r="W249" s="11"/>
    </row>
    <row r="250" spans="1:23" ht="30" customHeight="1">
      <c r="A250" s="15" t="s">
        <v>2421</v>
      </c>
      <c r="B250" s="16" t="s">
        <v>2258</v>
      </c>
      <c r="C250" s="15" t="s">
        <v>2423</v>
      </c>
      <c r="D250" s="15" t="s">
        <v>2424</v>
      </c>
      <c r="E250" s="15" t="s">
        <v>142</v>
      </c>
      <c r="F250" s="15" t="s">
        <v>933</v>
      </c>
      <c r="G250" s="15" t="s">
        <v>32</v>
      </c>
      <c r="H250" s="18">
        <v>2002</v>
      </c>
      <c r="I250" s="15"/>
      <c r="J250" s="15" t="s">
        <v>167</v>
      </c>
      <c r="K250" s="15"/>
      <c r="L250" s="15"/>
      <c r="M250" s="15"/>
      <c r="N250" s="11"/>
      <c r="O250" s="11"/>
      <c r="P250" s="11"/>
      <c r="Q250" s="11"/>
      <c r="R250" s="11"/>
      <c r="S250" s="11"/>
      <c r="T250" s="11"/>
      <c r="U250" s="11"/>
      <c r="V250" s="11"/>
      <c r="W250" s="11"/>
    </row>
    <row r="251" spans="1:23" ht="30" customHeight="1">
      <c r="A251" s="15" t="s">
        <v>2426</v>
      </c>
      <c r="B251" s="16" t="s">
        <v>2258</v>
      </c>
      <c r="C251" s="15" t="s">
        <v>2423</v>
      </c>
      <c r="D251" s="15" t="s">
        <v>2427</v>
      </c>
      <c r="E251" s="15" t="s">
        <v>142</v>
      </c>
      <c r="F251" s="15" t="s">
        <v>933</v>
      </c>
      <c r="G251" s="15" t="s">
        <v>32</v>
      </c>
      <c r="H251" s="18">
        <v>2002</v>
      </c>
      <c r="I251" s="15"/>
      <c r="J251" s="15" t="s">
        <v>167</v>
      </c>
      <c r="K251" s="15"/>
      <c r="L251" s="15"/>
      <c r="M251" s="15"/>
      <c r="N251" s="11"/>
      <c r="O251" s="11"/>
      <c r="P251" s="11"/>
      <c r="Q251" s="11"/>
      <c r="R251" s="11"/>
      <c r="S251" s="11"/>
      <c r="T251" s="11"/>
      <c r="U251" s="11"/>
      <c r="V251" s="11"/>
      <c r="W251" s="11"/>
    </row>
    <row r="252" spans="1:23" ht="30" customHeight="1">
      <c r="A252" s="15" t="s">
        <v>2429</v>
      </c>
      <c r="B252" s="16" t="s">
        <v>2258</v>
      </c>
      <c r="C252" s="15" t="s">
        <v>2431</v>
      </c>
      <c r="D252" s="15" t="s">
        <v>2432</v>
      </c>
      <c r="E252" s="15" t="s">
        <v>142</v>
      </c>
      <c r="F252" s="15"/>
      <c r="G252" s="15" t="s">
        <v>32</v>
      </c>
      <c r="H252" s="18">
        <v>1986</v>
      </c>
      <c r="I252" s="15"/>
      <c r="J252" s="15" t="s">
        <v>404</v>
      </c>
      <c r="K252" s="15"/>
      <c r="L252" s="15"/>
      <c r="M252" s="15"/>
      <c r="N252" s="11"/>
      <c r="O252" s="11"/>
      <c r="P252" s="11"/>
      <c r="Q252" s="11"/>
      <c r="R252" s="11"/>
      <c r="S252" s="11"/>
      <c r="T252" s="11"/>
      <c r="U252" s="11"/>
      <c r="V252" s="11"/>
      <c r="W252" s="11"/>
    </row>
    <row r="253" spans="1:23" ht="45" customHeight="1">
      <c r="A253" s="15" t="s">
        <v>2435</v>
      </c>
      <c r="B253" s="16" t="s">
        <v>2258</v>
      </c>
      <c r="C253" s="15" t="s">
        <v>2436</v>
      </c>
      <c r="D253" s="15" t="s">
        <v>2437</v>
      </c>
      <c r="E253" s="15" t="s">
        <v>142</v>
      </c>
      <c r="F253" s="15" t="s">
        <v>2216</v>
      </c>
      <c r="G253" s="15" t="s">
        <v>32</v>
      </c>
      <c r="H253" s="18">
        <v>1980</v>
      </c>
      <c r="I253" s="15"/>
      <c r="J253" s="15" t="s">
        <v>404</v>
      </c>
      <c r="K253" s="15"/>
      <c r="L253" s="15"/>
      <c r="M253" s="15"/>
      <c r="N253" s="11"/>
      <c r="O253" s="11"/>
      <c r="P253" s="11"/>
      <c r="Q253" s="11"/>
      <c r="R253" s="11"/>
      <c r="S253" s="11"/>
      <c r="T253" s="11"/>
      <c r="U253" s="11"/>
      <c r="V253" s="11"/>
      <c r="W253" s="11"/>
    </row>
    <row r="254" spans="1:23" ht="15.75">
      <c r="A254" s="15" t="s">
        <v>2440</v>
      </c>
      <c r="B254" s="16" t="s">
        <v>2258</v>
      </c>
      <c r="C254" s="15" t="s">
        <v>2441</v>
      </c>
      <c r="D254" s="15" t="s">
        <v>2442</v>
      </c>
      <c r="E254" s="15" t="s">
        <v>142</v>
      </c>
      <c r="F254" s="15" t="s">
        <v>2444</v>
      </c>
      <c r="G254" s="15" t="s">
        <v>32</v>
      </c>
      <c r="H254" s="18">
        <v>1975</v>
      </c>
      <c r="I254" s="15"/>
      <c r="J254" s="15" t="s">
        <v>167</v>
      </c>
      <c r="K254" s="15"/>
      <c r="L254" s="15"/>
      <c r="M254" s="15"/>
      <c r="N254" s="11"/>
      <c r="O254" s="11"/>
      <c r="P254" s="11"/>
      <c r="Q254" s="11"/>
      <c r="R254" s="11"/>
      <c r="S254" s="11"/>
      <c r="T254" s="11"/>
      <c r="U254" s="11"/>
      <c r="V254" s="11"/>
      <c r="W254" s="11"/>
    </row>
    <row r="255" spans="1:23" ht="15.75">
      <c r="A255" s="15" t="s">
        <v>2446</v>
      </c>
      <c r="B255" s="16" t="s">
        <v>2447</v>
      </c>
      <c r="C255" s="15" t="s">
        <v>2448</v>
      </c>
      <c r="D255" s="15" t="s">
        <v>2449</v>
      </c>
      <c r="E255" s="15" t="s">
        <v>142</v>
      </c>
      <c r="F255" s="15" t="s">
        <v>2450</v>
      </c>
      <c r="G255" s="15" t="s">
        <v>24</v>
      </c>
      <c r="H255" s="18">
        <v>2014</v>
      </c>
      <c r="I255" s="15"/>
      <c r="J255" s="15" t="s">
        <v>2451</v>
      </c>
      <c r="K255" s="15"/>
      <c r="L255" s="15"/>
      <c r="M255" s="15"/>
      <c r="N255" s="11"/>
      <c r="O255" s="11"/>
      <c r="P255" s="11"/>
      <c r="Q255" s="11"/>
      <c r="R255" s="11"/>
      <c r="S255" s="11"/>
      <c r="T255" s="11"/>
      <c r="U255" s="11"/>
      <c r="V255" s="11"/>
      <c r="W255" s="11"/>
    </row>
    <row r="256" spans="1:23" ht="15.75">
      <c r="A256" s="15" t="s">
        <v>2452</v>
      </c>
      <c r="B256" s="16" t="s">
        <v>2447</v>
      </c>
      <c r="C256" s="15" t="s">
        <v>2456</v>
      </c>
      <c r="D256" s="15" t="s">
        <v>2457</v>
      </c>
      <c r="E256" s="15" t="s">
        <v>142</v>
      </c>
      <c r="F256" s="15" t="s">
        <v>2450</v>
      </c>
      <c r="G256" s="15" t="s">
        <v>143</v>
      </c>
      <c r="H256" s="18">
        <v>2014</v>
      </c>
      <c r="I256" s="15"/>
      <c r="J256" s="15" t="s">
        <v>2451</v>
      </c>
      <c r="K256" s="15"/>
      <c r="L256" s="15"/>
      <c r="M256" s="15"/>
      <c r="N256" s="11"/>
      <c r="O256" s="11"/>
      <c r="P256" s="11"/>
      <c r="Q256" s="11"/>
      <c r="R256" s="11"/>
      <c r="S256" s="11"/>
      <c r="T256" s="11"/>
      <c r="U256" s="11"/>
      <c r="V256" s="11"/>
      <c r="W256" s="11"/>
    </row>
    <row r="257" spans="1:23" ht="15.75">
      <c r="A257" s="15" t="s">
        <v>2460</v>
      </c>
      <c r="B257" s="16" t="s">
        <v>2447</v>
      </c>
      <c r="C257" s="15" t="s">
        <v>2462</v>
      </c>
      <c r="D257" s="15" t="s">
        <v>2464</v>
      </c>
      <c r="E257" s="15" t="s">
        <v>142</v>
      </c>
      <c r="F257" s="15" t="s">
        <v>2450</v>
      </c>
      <c r="G257" s="15" t="s">
        <v>143</v>
      </c>
      <c r="H257" s="18">
        <v>2014</v>
      </c>
      <c r="I257" s="15"/>
      <c r="J257" s="15" t="s">
        <v>2451</v>
      </c>
      <c r="K257" s="15"/>
      <c r="L257" s="15"/>
      <c r="M257" s="15"/>
      <c r="N257" s="11"/>
      <c r="O257" s="11"/>
      <c r="P257" s="11"/>
      <c r="Q257" s="11"/>
      <c r="R257" s="11"/>
      <c r="S257" s="11"/>
      <c r="T257" s="11"/>
      <c r="U257" s="11"/>
      <c r="V257" s="11"/>
      <c r="W257" s="11"/>
    </row>
    <row r="258" spans="1:23" ht="45" customHeight="1">
      <c r="A258" s="15" t="s">
        <v>2468</v>
      </c>
      <c r="B258" s="16" t="s">
        <v>2447</v>
      </c>
      <c r="C258" s="15" t="s">
        <v>2469</v>
      </c>
      <c r="D258" s="15" t="s">
        <v>2470</v>
      </c>
      <c r="E258" s="15" t="s">
        <v>142</v>
      </c>
      <c r="F258" s="15" t="s">
        <v>2473</v>
      </c>
      <c r="G258" s="15" t="s">
        <v>24</v>
      </c>
      <c r="H258" s="18">
        <v>2014</v>
      </c>
      <c r="I258" s="15" t="s">
        <v>788</v>
      </c>
      <c r="J258" s="15" t="s">
        <v>2451</v>
      </c>
      <c r="K258" s="15"/>
      <c r="L258" s="15" t="s">
        <v>2474</v>
      </c>
      <c r="M258" s="15"/>
      <c r="N258" s="11"/>
      <c r="O258" s="11"/>
      <c r="P258" s="11"/>
      <c r="Q258" s="11"/>
      <c r="R258" s="11"/>
      <c r="S258" s="11"/>
      <c r="T258" s="11"/>
      <c r="U258" s="11"/>
      <c r="V258" s="11"/>
      <c r="W258" s="11"/>
    </row>
    <row r="259" spans="1:23" ht="45" customHeight="1">
      <c r="A259" s="15" t="s">
        <v>2476</v>
      </c>
      <c r="B259" s="16" t="s">
        <v>2447</v>
      </c>
      <c r="C259" s="15" t="s">
        <v>2469</v>
      </c>
      <c r="D259" s="15" t="s">
        <v>2470</v>
      </c>
      <c r="E259" s="15" t="s">
        <v>142</v>
      </c>
      <c r="F259" s="15" t="s">
        <v>2473</v>
      </c>
      <c r="G259" s="15" t="s">
        <v>24</v>
      </c>
      <c r="H259" s="18">
        <v>2014</v>
      </c>
      <c r="I259" s="15" t="s">
        <v>185</v>
      </c>
      <c r="J259" s="15" t="s">
        <v>2451</v>
      </c>
      <c r="K259" s="15"/>
      <c r="L259" s="15" t="s">
        <v>2479</v>
      </c>
      <c r="M259" s="15"/>
      <c r="N259" s="11"/>
      <c r="O259" s="11"/>
      <c r="P259" s="11"/>
      <c r="Q259" s="11"/>
      <c r="R259" s="11"/>
      <c r="S259" s="11"/>
      <c r="T259" s="11"/>
      <c r="U259" s="11"/>
      <c r="V259" s="11"/>
      <c r="W259" s="11"/>
    </row>
    <row r="260" spans="1:23" ht="45" customHeight="1">
      <c r="A260" s="15" t="s">
        <v>2482</v>
      </c>
      <c r="B260" s="16" t="s">
        <v>2447</v>
      </c>
      <c r="C260" s="15" t="s">
        <v>2483</v>
      </c>
      <c r="D260" s="15" t="s">
        <v>2484</v>
      </c>
      <c r="E260" s="15" t="s">
        <v>142</v>
      </c>
      <c r="F260" s="15" t="s">
        <v>2485</v>
      </c>
      <c r="G260" s="15" t="s">
        <v>163</v>
      </c>
      <c r="H260" s="18">
        <v>2010</v>
      </c>
      <c r="I260" s="15"/>
      <c r="J260" s="15" t="s">
        <v>167</v>
      </c>
      <c r="K260" s="15"/>
      <c r="L260" s="15"/>
      <c r="M260" s="15"/>
      <c r="N260" s="11"/>
      <c r="O260" s="11"/>
      <c r="P260" s="11"/>
      <c r="Q260" s="11"/>
      <c r="R260" s="11"/>
      <c r="S260" s="11"/>
      <c r="T260" s="11"/>
      <c r="U260" s="11"/>
      <c r="V260" s="11"/>
      <c r="W260" s="11"/>
    </row>
    <row r="261" spans="1:23" ht="45" customHeight="1">
      <c r="A261" s="15" t="s">
        <v>2487</v>
      </c>
      <c r="B261" s="16" t="s">
        <v>2447</v>
      </c>
      <c r="C261" s="15" t="s">
        <v>2488</v>
      </c>
      <c r="D261" s="15" t="s">
        <v>2489</v>
      </c>
      <c r="E261" s="15" t="s">
        <v>142</v>
      </c>
      <c r="F261" s="15" t="s">
        <v>2490</v>
      </c>
      <c r="G261" s="15" t="s">
        <v>501</v>
      </c>
      <c r="H261" s="18">
        <v>2006</v>
      </c>
      <c r="I261" s="15"/>
      <c r="J261" s="15" t="s">
        <v>404</v>
      </c>
      <c r="K261" s="15"/>
      <c r="L261" s="15" t="s">
        <v>2474</v>
      </c>
      <c r="M261" s="15"/>
      <c r="N261" s="11"/>
      <c r="O261" s="11"/>
      <c r="P261" s="11"/>
      <c r="Q261" s="11"/>
      <c r="R261" s="11"/>
      <c r="S261" s="11"/>
      <c r="T261" s="11"/>
      <c r="U261" s="11"/>
      <c r="V261" s="11"/>
      <c r="W261" s="11"/>
    </row>
    <row r="262" spans="1:23" ht="30" customHeight="1">
      <c r="A262" s="15" t="s">
        <v>2493</v>
      </c>
      <c r="B262" s="16" t="s">
        <v>2447</v>
      </c>
      <c r="C262" s="15" t="s">
        <v>2494</v>
      </c>
      <c r="D262" s="15" t="s">
        <v>2496</v>
      </c>
      <c r="E262" s="15" t="s">
        <v>142</v>
      </c>
      <c r="F262" s="15" t="s">
        <v>2043</v>
      </c>
      <c r="G262" s="15" t="s">
        <v>24</v>
      </c>
      <c r="H262" s="18">
        <v>1991</v>
      </c>
      <c r="I262" s="15"/>
      <c r="J262" s="15" t="s">
        <v>404</v>
      </c>
      <c r="K262" s="15"/>
      <c r="L262" s="15"/>
      <c r="M262" s="15"/>
      <c r="N262" s="11"/>
      <c r="O262" s="11"/>
      <c r="P262" s="11"/>
      <c r="Q262" s="11"/>
      <c r="R262" s="11"/>
      <c r="S262" s="11"/>
      <c r="T262" s="11"/>
      <c r="U262" s="11"/>
      <c r="V262" s="11"/>
      <c r="W262" s="11"/>
    </row>
    <row r="263" spans="1:23" ht="30" customHeight="1">
      <c r="A263" s="15" t="s">
        <v>2497</v>
      </c>
      <c r="B263" s="16" t="s">
        <v>2447</v>
      </c>
      <c r="C263" s="15" t="s">
        <v>2498</v>
      </c>
      <c r="D263" s="15" t="s">
        <v>2499</v>
      </c>
      <c r="E263" s="15" t="s">
        <v>142</v>
      </c>
      <c r="F263" s="15" t="s">
        <v>2500</v>
      </c>
      <c r="G263" s="15" t="s">
        <v>24</v>
      </c>
      <c r="H263" s="18">
        <v>2002</v>
      </c>
      <c r="I263" s="15"/>
      <c r="J263" s="15" t="s">
        <v>404</v>
      </c>
      <c r="K263" s="15"/>
      <c r="L263" s="15"/>
      <c r="M263" s="15"/>
      <c r="N263" s="11"/>
      <c r="O263" s="11"/>
      <c r="P263" s="11"/>
      <c r="Q263" s="11"/>
      <c r="R263" s="11"/>
      <c r="S263" s="11"/>
      <c r="T263" s="11"/>
      <c r="U263" s="11"/>
      <c r="V263" s="11"/>
      <c r="W263" s="11"/>
    </row>
    <row r="264" spans="1:23" ht="30" customHeight="1">
      <c r="A264" s="15" t="s">
        <v>2503</v>
      </c>
      <c r="B264" s="16" t="s">
        <v>2447</v>
      </c>
      <c r="C264" s="15" t="s">
        <v>2506</v>
      </c>
      <c r="D264" s="15" t="s">
        <v>2507</v>
      </c>
      <c r="E264" s="15" t="s">
        <v>142</v>
      </c>
      <c r="F264" s="15" t="s">
        <v>2508</v>
      </c>
      <c r="G264" s="15" t="s">
        <v>518</v>
      </c>
      <c r="H264" s="18">
        <v>2005</v>
      </c>
      <c r="I264" s="15"/>
      <c r="J264" s="15" t="s">
        <v>404</v>
      </c>
      <c r="K264" s="15"/>
      <c r="L264" s="15"/>
      <c r="M264" s="15"/>
      <c r="N264" s="11"/>
      <c r="O264" s="11"/>
      <c r="P264" s="11"/>
      <c r="Q264" s="11"/>
      <c r="R264" s="11"/>
      <c r="S264" s="11"/>
      <c r="T264" s="11"/>
      <c r="U264" s="11"/>
      <c r="V264" s="11"/>
      <c r="W264" s="11"/>
    </row>
    <row r="265" spans="1:23" ht="30" customHeight="1">
      <c r="A265" s="15" t="s">
        <v>2511</v>
      </c>
      <c r="B265" s="16" t="s">
        <v>2447</v>
      </c>
      <c r="C265" s="15" t="s">
        <v>2006</v>
      </c>
      <c r="D265" s="15" t="s">
        <v>2514</v>
      </c>
      <c r="E265" s="15" t="s">
        <v>142</v>
      </c>
      <c r="F265" s="15" t="s">
        <v>2517</v>
      </c>
      <c r="G265" s="15" t="s">
        <v>24</v>
      </c>
      <c r="H265" s="18">
        <v>2001</v>
      </c>
      <c r="I265" s="15"/>
      <c r="J265" s="15" t="s">
        <v>404</v>
      </c>
      <c r="K265" s="15"/>
      <c r="L265" s="15"/>
      <c r="M265" s="15"/>
      <c r="N265" s="11"/>
      <c r="O265" s="11"/>
      <c r="P265" s="11"/>
      <c r="Q265" s="11"/>
      <c r="R265" s="11"/>
      <c r="S265" s="11"/>
      <c r="T265" s="11"/>
      <c r="U265" s="11"/>
      <c r="V265" s="11"/>
      <c r="W265" s="11"/>
    </row>
    <row r="266" spans="1:23" ht="30" customHeight="1">
      <c r="A266" s="15" t="s">
        <v>2520</v>
      </c>
      <c r="B266" s="16" t="s">
        <v>2447</v>
      </c>
      <c r="C266" s="15" t="s">
        <v>2521</v>
      </c>
      <c r="D266" s="15" t="s">
        <v>2522</v>
      </c>
      <c r="E266" s="15" t="s">
        <v>142</v>
      </c>
      <c r="F266" s="15" t="s">
        <v>2525</v>
      </c>
      <c r="G266" s="15" t="s">
        <v>24</v>
      </c>
      <c r="H266" s="18">
        <v>2003</v>
      </c>
      <c r="I266" s="15"/>
      <c r="J266" s="15" t="s">
        <v>167</v>
      </c>
      <c r="K266" s="15"/>
      <c r="L266" s="15"/>
      <c r="M266" s="15"/>
      <c r="N266" s="11"/>
      <c r="O266" s="11"/>
      <c r="P266" s="11"/>
      <c r="Q266" s="11"/>
      <c r="R266" s="11"/>
      <c r="S266" s="11"/>
      <c r="T266" s="11"/>
      <c r="U266" s="11"/>
      <c r="V266" s="11"/>
      <c r="W266" s="11"/>
    </row>
    <row r="267" spans="1:23" ht="30" customHeight="1">
      <c r="A267" s="15" t="s">
        <v>2528</v>
      </c>
      <c r="B267" s="16" t="s">
        <v>2447</v>
      </c>
      <c r="C267" s="15" t="s">
        <v>2529</v>
      </c>
      <c r="D267" s="15" t="s">
        <v>2530</v>
      </c>
      <c r="E267" s="15" t="s">
        <v>142</v>
      </c>
      <c r="F267" s="15" t="s">
        <v>192</v>
      </c>
      <c r="G267" s="15" t="s">
        <v>32</v>
      </c>
      <c r="H267" s="18">
        <v>1997</v>
      </c>
      <c r="I267" s="15"/>
      <c r="J267" s="15" t="s">
        <v>404</v>
      </c>
      <c r="K267" s="15"/>
      <c r="L267" s="15"/>
      <c r="M267" s="15"/>
      <c r="N267" s="11"/>
      <c r="O267" s="11"/>
      <c r="P267" s="11"/>
      <c r="Q267" s="11"/>
      <c r="R267" s="11"/>
      <c r="S267" s="11"/>
      <c r="T267" s="11"/>
      <c r="U267" s="11"/>
      <c r="V267" s="11"/>
      <c r="W267" s="11"/>
    </row>
    <row r="268" spans="1:23" ht="75" customHeight="1">
      <c r="A268" s="15" t="s">
        <v>2535</v>
      </c>
      <c r="B268" s="16" t="s">
        <v>2447</v>
      </c>
      <c r="C268" s="15" t="s">
        <v>2536</v>
      </c>
      <c r="D268" s="15" t="s">
        <v>2537</v>
      </c>
      <c r="E268" s="15" t="s">
        <v>142</v>
      </c>
      <c r="F268" s="15" t="s">
        <v>2538</v>
      </c>
      <c r="G268" s="15" t="s">
        <v>32</v>
      </c>
      <c r="H268" s="18">
        <v>2005</v>
      </c>
      <c r="I268" s="15"/>
      <c r="J268" s="15" t="s">
        <v>404</v>
      </c>
      <c r="K268" s="15"/>
      <c r="L268" s="15"/>
      <c r="M268" s="15"/>
      <c r="N268" s="11"/>
      <c r="O268" s="11"/>
      <c r="P268" s="11"/>
      <c r="Q268" s="11"/>
      <c r="R268" s="11"/>
      <c r="S268" s="11"/>
      <c r="T268" s="11"/>
      <c r="U268" s="11"/>
      <c r="V268" s="11"/>
      <c r="W268" s="11"/>
    </row>
    <row r="269" spans="1:23" ht="30" customHeight="1">
      <c r="A269" s="15" t="s">
        <v>2544</v>
      </c>
      <c r="B269" s="16" t="s">
        <v>2447</v>
      </c>
      <c r="C269" s="15" t="s">
        <v>2547</v>
      </c>
      <c r="D269" s="15" t="s">
        <v>2548</v>
      </c>
      <c r="E269" s="15" t="s">
        <v>142</v>
      </c>
      <c r="F269" s="15" t="s">
        <v>1322</v>
      </c>
      <c r="G269" s="15" t="s">
        <v>24</v>
      </c>
      <c r="H269" s="18">
        <v>1966</v>
      </c>
      <c r="I269" s="15"/>
      <c r="J269" s="15" t="s">
        <v>404</v>
      </c>
      <c r="K269" s="15"/>
      <c r="L269" s="15"/>
      <c r="M269" s="15"/>
      <c r="N269" s="11"/>
      <c r="O269" s="11"/>
      <c r="P269" s="11"/>
      <c r="Q269" s="11"/>
      <c r="R269" s="11"/>
      <c r="S269" s="11"/>
      <c r="T269" s="11"/>
      <c r="U269" s="11"/>
      <c r="V269" s="11"/>
      <c r="W269" s="11"/>
    </row>
    <row r="270" spans="1:23" ht="45" customHeight="1">
      <c r="A270" s="15" t="s">
        <v>2553</v>
      </c>
      <c r="B270" s="16" t="s">
        <v>2447</v>
      </c>
      <c r="C270" s="15" t="s">
        <v>2554</v>
      </c>
      <c r="D270" s="15" t="s">
        <v>2555</v>
      </c>
      <c r="E270" s="15" t="s">
        <v>142</v>
      </c>
      <c r="F270" s="15" t="s">
        <v>571</v>
      </c>
      <c r="G270" s="15" t="s">
        <v>32</v>
      </c>
      <c r="H270" s="18">
        <v>1997</v>
      </c>
      <c r="I270" s="15"/>
      <c r="J270" s="15" t="s">
        <v>404</v>
      </c>
      <c r="K270" s="15"/>
      <c r="L270" s="15"/>
      <c r="M270" s="15"/>
      <c r="N270" s="11"/>
      <c r="O270" s="11"/>
      <c r="P270" s="11"/>
      <c r="Q270" s="11"/>
      <c r="R270" s="11"/>
      <c r="S270" s="11"/>
      <c r="T270" s="11"/>
      <c r="U270" s="11"/>
      <c r="V270" s="11"/>
      <c r="W270" s="11"/>
    </row>
    <row r="271" spans="1:23" ht="30" customHeight="1">
      <c r="A271" s="15" t="s">
        <v>2559</v>
      </c>
      <c r="B271" s="16" t="s">
        <v>2447</v>
      </c>
      <c r="C271" s="15" t="s">
        <v>2561</v>
      </c>
      <c r="D271" s="15" t="s">
        <v>2562</v>
      </c>
      <c r="E271" s="15" t="s">
        <v>142</v>
      </c>
      <c r="F271" s="15" t="s">
        <v>686</v>
      </c>
      <c r="G271" s="15" t="s">
        <v>32</v>
      </c>
      <c r="H271" s="18">
        <v>1990</v>
      </c>
      <c r="I271" s="15"/>
      <c r="J271" s="15" t="s">
        <v>404</v>
      </c>
      <c r="K271" s="15"/>
      <c r="L271" s="15"/>
      <c r="M271" s="15"/>
      <c r="N271" s="11"/>
      <c r="O271" s="11"/>
      <c r="P271" s="11"/>
      <c r="Q271" s="11"/>
      <c r="R271" s="11"/>
      <c r="S271" s="11"/>
      <c r="T271" s="11"/>
      <c r="U271" s="11"/>
      <c r="V271" s="11"/>
      <c r="W271" s="11"/>
    </row>
    <row r="272" spans="1:23" ht="30" customHeight="1">
      <c r="A272" s="15" t="s">
        <v>2565</v>
      </c>
      <c r="B272" s="16" t="s">
        <v>2447</v>
      </c>
      <c r="C272" s="15" t="s">
        <v>2566</v>
      </c>
      <c r="D272" s="15" t="s">
        <v>2568</v>
      </c>
      <c r="E272" s="15" t="s">
        <v>142</v>
      </c>
      <c r="F272" s="15" t="s">
        <v>2570</v>
      </c>
      <c r="G272" s="15" t="s">
        <v>24</v>
      </c>
      <c r="H272" s="18">
        <v>1998</v>
      </c>
      <c r="I272" s="15"/>
      <c r="J272" s="15" t="s">
        <v>404</v>
      </c>
      <c r="K272" s="15"/>
      <c r="L272" s="15"/>
      <c r="M272" s="15"/>
      <c r="N272" s="11"/>
      <c r="O272" s="11"/>
      <c r="P272" s="11"/>
      <c r="Q272" s="11"/>
      <c r="R272" s="11"/>
      <c r="S272" s="11"/>
      <c r="T272" s="11"/>
      <c r="U272" s="11"/>
      <c r="V272" s="11"/>
      <c r="W272" s="11"/>
    </row>
    <row r="273" spans="1:23" ht="30" customHeight="1">
      <c r="A273" s="15" t="s">
        <v>2572</v>
      </c>
      <c r="B273" s="16" t="s">
        <v>2447</v>
      </c>
      <c r="C273" s="15" t="s">
        <v>2573</v>
      </c>
      <c r="D273" s="15" t="s">
        <v>2574</v>
      </c>
      <c r="E273" s="15" t="s">
        <v>142</v>
      </c>
      <c r="F273" s="15" t="s">
        <v>2043</v>
      </c>
      <c r="G273" s="15" t="s">
        <v>24</v>
      </c>
      <c r="H273" s="18">
        <v>1995</v>
      </c>
      <c r="I273" s="15"/>
      <c r="J273" s="15" t="s">
        <v>404</v>
      </c>
      <c r="K273" s="15"/>
      <c r="L273" s="15"/>
      <c r="M273" s="15"/>
      <c r="N273" s="11"/>
      <c r="O273" s="11"/>
      <c r="P273" s="11"/>
      <c r="Q273" s="11"/>
      <c r="R273" s="11"/>
      <c r="S273" s="11"/>
      <c r="T273" s="11"/>
      <c r="U273" s="11"/>
      <c r="V273" s="11"/>
      <c r="W273" s="11"/>
    </row>
    <row r="274" spans="1:23" ht="30" customHeight="1">
      <c r="A274" s="15" t="s">
        <v>2581</v>
      </c>
      <c r="B274" s="16" t="s">
        <v>2447</v>
      </c>
      <c r="C274" s="15" t="s">
        <v>2582</v>
      </c>
      <c r="D274" s="15" t="s">
        <v>2583</v>
      </c>
      <c r="E274" s="15" t="s">
        <v>142</v>
      </c>
      <c r="F274" s="15" t="s">
        <v>2584</v>
      </c>
      <c r="G274" s="15" t="s">
        <v>32</v>
      </c>
      <c r="H274" s="18">
        <v>1983</v>
      </c>
      <c r="I274" s="15"/>
      <c r="J274" s="15" t="s">
        <v>404</v>
      </c>
      <c r="K274" s="15"/>
      <c r="L274" s="15"/>
      <c r="M274" s="15"/>
      <c r="N274" s="11"/>
      <c r="O274" s="11"/>
      <c r="P274" s="11"/>
      <c r="Q274" s="11"/>
      <c r="R274" s="11"/>
      <c r="S274" s="11"/>
      <c r="T274" s="11"/>
      <c r="U274" s="11"/>
      <c r="V274" s="11"/>
      <c r="W274" s="11"/>
    </row>
    <row r="275" spans="1:23" ht="30" customHeight="1">
      <c r="A275" s="15" t="s">
        <v>2587</v>
      </c>
      <c r="B275" s="16" t="s">
        <v>2447</v>
      </c>
      <c r="C275" s="15" t="s">
        <v>2006</v>
      </c>
      <c r="D275" s="15" t="s">
        <v>2588</v>
      </c>
      <c r="E275" s="15" t="s">
        <v>142</v>
      </c>
      <c r="F275" s="15" t="s">
        <v>2589</v>
      </c>
      <c r="G275" s="15" t="s">
        <v>24</v>
      </c>
      <c r="H275" s="18">
        <v>1992</v>
      </c>
      <c r="I275" s="15" t="s">
        <v>788</v>
      </c>
      <c r="J275" s="15" t="s">
        <v>404</v>
      </c>
      <c r="K275" s="15"/>
      <c r="L275" s="15"/>
      <c r="M275" s="15"/>
      <c r="N275" s="11"/>
      <c r="O275" s="11"/>
      <c r="P275" s="11"/>
      <c r="Q275" s="11"/>
      <c r="R275" s="11"/>
      <c r="S275" s="11"/>
      <c r="T275" s="11"/>
      <c r="U275" s="11"/>
      <c r="V275" s="11"/>
      <c r="W275" s="11"/>
    </row>
    <row r="276" spans="1:23" ht="30" customHeight="1">
      <c r="A276" s="15" t="s">
        <v>2592</v>
      </c>
      <c r="B276" s="16" t="s">
        <v>2447</v>
      </c>
      <c r="C276" s="15" t="s">
        <v>2006</v>
      </c>
      <c r="D276" s="15" t="s">
        <v>2593</v>
      </c>
      <c r="E276" s="15" t="s">
        <v>142</v>
      </c>
      <c r="F276" s="15" t="s">
        <v>1935</v>
      </c>
      <c r="G276" s="15" t="s">
        <v>32</v>
      </c>
      <c r="H276" s="18">
        <v>1991</v>
      </c>
      <c r="I276" s="15"/>
      <c r="J276" s="15" t="s">
        <v>404</v>
      </c>
      <c r="K276" s="15"/>
      <c r="L276" s="15"/>
      <c r="M276" s="15"/>
      <c r="N276" s="11"/>
      <c r="O276" s="11"/>
      <c r="P276" s="11"/>
      <c r="Q276" s="11"/>
      <c r="R276" s="11"/>
      <c r="S276" s="11"/>
      <c r="T276" s="11"/>
      <c r="U276" s="11"/>
      <c r="V276" s="11"/>
      <c r="W276" s="11"/>
    </row>
    <row r="277" spans="1:23" ht="30" customHeight="1">
      <c r="A277" s="15" t="s">
        <v>2598</v>
      </c>
      <c r="B277" s="16" t="s">
        <v>2599</v>
      </c>
      <c r="C277" s="15" t="s">
        <v>2600</v>
      </c>
      <c r="D277" s="15" t="s">
        <v>2601</v>
      </c>
      <c r="E277" s="15" t="s">
        <v>142</v>
      </c>
      <c r="F277" s="15" t="s">
        <v>2602</v>
      </c>
      <c r="G277" s="15" t="s">
        <v>32</v>
      </c>
      <c r="H277" s="18">
        <v>1989</v>
      </c>
      <c r="I277" s="15"/>
      <c r="J277" s="15" t="s">
        <v>404</v>
      </c>
      <c r="K277" s="15"/>
      <c r="L277" s="15"/>
      <c r="M277" s="15"/>
      <c r="N277" s="11"/>
      <c r="O277" s="11"/>
      <c r="P277" s="11"/>
      <c r="Q277" s="11"/>
      <c r="R277" s="11"/>
      <c r="S277" s="11"/>
      <c r="T277" s="11"/>
      <c r="U277" s="11"/>
      <c r="V277" s="11"/>
      <c r="W277" s="11"/>
    </row>
    <row r="278" spans="1:23" ht="75" customHeight="1">
      <c r="A278" s="15" t="s">
        <v>2605</v>
      </c>
      <c r="B278" s="16" t="s">
        <v>2599</v>
      </c>
      <c r="C278" s="15" t="s">
        <v>1079</v>
      </c>
      <c r="D278" s="15" t="s">
        <v>2606</v>
      </c>
      <c r="E278" s="15" t="s">
        <v>142</v>
      </c>
      <c r="F278" s="15" t="s">
        <v>2607</v>
      </c>
      <c r="G278" s="15" t="s">
        <v>32</v>
      </c>
      <c r="H278" s="18">
        <v>2000</v>
      </c>
      <c r="I278" s="15"/>
      <c r="J278" s="15" t="s">
        <v>404</v>
      </c>
      <c r="K278" s="15"/>
      <c r="L278" s="15"/>
      <c r="M278" s="15"/>
      <c r="N278" s="11"/>
      <c r="O278" s="11"/>
      <c r="P278" s="11"/>
      <c r="Q278" s="11"/>
      <c r="R278" s="11"/>
      <c r="S278" s="11"/>
      <c r="T278" s="11"/>
      <c r="U278" s="11"/>
      <c r="V278" s="11"/>
      <c r="W278" s="11"/>
    </row>
    <row r="279" spans="1:23" ht="90" customHeight="1">
      <c r="A279" s="15" t="s">
        <v>2612</v>
      </c>
      <c r="B279" s="16" t="s">
        <v>2599</v>
      </c>
      <c r="C279" s="15" t="s">
        <v>2613</v>
      </c>
      <c r="D279" s="15" t="s">
        <v>2614</v>
      </c>
      <c r="E279" s="15" t="s">
        <v>142</v>
      </c>
      <c r="F279" s="15" t="s">
        <v>2615</v>
      </c>
      <c r="G279" s="15" t="s">
        <v>32</v>
      </c>
      <c r="H279" s="18">
        <v>2002</v>
      </c>
      <c r="I279" s="15"/>
      <c r="J279" s="15" t="s">
        <v>404</v>
      </c>
      <c r="K279" s="15"/>
      <c r="L279" s="15"/>
      <c r="M279" s="15"/>
      <c r="N279" s="11"/>
      <c r="O279" s="11"/>
      <c r="P279" s="11"/>
      <c r="Q279" s="11"/>
      <c r="R279" s="11"/>
      <c r="S279" s="11"/>
      <c r="T279" s="11"/>
      <c r="U279" s="11"/>
      <c r="V279" s="11"/>
      <c r="W279" s="11"/>
    </row>
    <row r="280" spans="1:23" ht="30" customHeight="1">
      <c r="A280" s="15" t="s">
        <v>2617</v>
      </c>
      <c r="B280" s="16" t="s">
        <v>2599</v>
      </c>
      <c r="C280" s="15" t="s">
        <v>2619</v>
      </c>
      <c r="D280" s="15" t="s">
        <v>2620</v>
      </c>
      <c r="E280" s="15" t="s">
        <v>142</v>
      </c>
      <c r="F280" s="15" t="s">
        <v>2621</v>
      </c>
      <c r="G280" s="15" t="s">
        <v>32</v>
      </c>
      <c r="H280" s="18">
        <v>1991</v>
      </c>
      <c r="I280" s="15"/>
      <c r="J280" s="15" t="s">
        <v>404</v>
      </c>
      <c r="K280" s="15"/>
      <c r="L280" s="15"/>
      <c r="M280" s="15"/>
      <c r="N280" s="11"/>
      <c r="O280" s="11"/>
      <c r="P280" s="11"/>
      <c r="Q280" s="11"/>
      <c r="R280" s="11"/>
      <c r="S280" s="11"/>
      <c r="T280" s="11"/>
      <c r="U280" s="11"/>
      <c r="V280" s="11"/>
      <c r="W280" s="11"/>
    </row>
    <row r="281" spans="1:23" ht="30" customHeight="1">
      <c r="A281" s="15" t="s">
        <v>2625</v>
      </c>
      <c r="B281" s="16" t="s">
        <v>2599</v>
      </c>
      <c r="C281" s="15" t="s">
        <v>2627</v>
      </c>
      <c r="D281" s="15" t="s">
        <v>2628</v>
      </c>
      <c r="E281" s="15" t="s">
        <v>142</v>
      </c>
      <c r="F281" s="15" t="s">
        <v>2408</v>
      </c>
      <c r="G281" s="15" t="s">
        <v>32</v>
      </c>
      <c r="H281" s="18">
        <v>1969</v>
      </c>
      <c r="I281" s="15"/>
      <c r="J281" s="15" t="s">
        <v>404</v>
      </c>
      <c r="K281" s="15"/>
      <c r="L281" s="15"/>
      <c r="M281" s="15"/>
      <c r="N281" s="11"/>
      <c r="O281" s="11"/>
      <c r="P281" s="11"/>
      <c r="Q281" s="11"/>
      <c r="R281" s="11"/>
      <c r="S281" s="11"/>
      <c r="T281" s="11"/>
      <c r="U281" s="11"/>
      <c r="V281" s="11"/>
      <c r="W281" s="11"/>
    </row>
    <row r="282" spans="1:23" ht="60" customHeight="1">
      <c r="A282" s="15" t="s">
        <v>2631</v>
      </c>
      <c r="B282" s="16" t="s">
        <v>2599</v>
      </c>
      <c r="C282" s="15" t="s">
        <v>2632</v>
      </c>
      <c r="D282" s="15" t="s">
        <v>2634</v>
      </c>
      <c r="E282" s="15" t="s">
        <v>142</v>
      </c>
      <c r="F282" s="15" t="s">
        <v>2636</v>
      </c>
      <c r="G282" s="15" t="s">
        <v>2637</v>
      </c>
      <c r="H282" s="18">
        <v>2003</v>
      </c>
      <c r="I282" s="15"/>
      <c r="J282" s="15" t="s">
        <v>404</v>
      </c>
      <c r="K282" s="15"/>
      <c r="L282" s="15"/>
      <c r="M282" s="15"/>
      <c r="N282" s="11"/>
      <c r="O282" s="11"/>
      <c r="P282" s="11"/>
      <c r="Q282" s="11"/>
      <c r="R282" s="11"/>
      <c r="S282" s="11"/>
      <c r="T282" s="11"/>
      <c r="U282" s="11"/>
      <c r="V282" s="11"/>
      <c r="W282" s="11"/>
    </row>
    <row r="283" spans="1:23" ht="30" customHeight="1">
      <c r="A283" s="15" t="s">
        <v>2641</v>
      </c>
      <c r="B283" s="16" t="s">
        <v>2599</v>
      </c>
      <c r="C283" s="15" t="s">
        <v>2006</v>
      </c>
      <c r="D283" s="15" t="s">
        <v>2642</v>
      </c>
      <c r="E283" s="15" t="s">
        <v>142</v>
      </c>
      <c r="F283" s="15" t="s">
        <v>2009</v>
      </c>
      <c r="G283" s="15" t="s">
        <v>32</v>
      </c>
      <c r="H283" s="18">
        <v>1977</v>
      </c>
      <c r="I283" s="15"/>
      <c r="J283" s="15" t="s">
        <v>404</v>
      </c>
      <c r="K283" s="15"/>
      <c r="L283" s="15"/>
      <c r="M283" s="15"/>
      <c r="N283" s="11"/>
      <c r="O283" s="11"/>
      <c r="P283" s="11"/>
      <c r="Q283" s="11"/>
      <c r="R283" s="11"/>
      <c r="S283" s="11"/>
      <c r="T283" s="11"/>
      <c r="U283" s="11"/>
      <c r="V283" s="11"/>
      <c r="W283" s="11"/>
    </row>
    <row r="284" spans="1:23" ht="45" customHeight="1">
      <c r="A284" s="15" t="s">
        <v>2644</v>
      </c>
      <c r="B284" s="16" t="s">
        <v>2599</v>
      </c>
      <c r="C284" s="15" t="s">
        <v>2645</v>
      </c>
      <c r="D284" s="15" t="s">
        <v>2646</v>
      </c>
      <c r="E284" s="15" t="s">
        <v>142</v>
      </c>
      <c r="F284" s="15" t="s">
        <v>2647</v>
      </c>
      <c r="G284" s="15" t="s">
        <v>24</v>
      </c>
      <c r="H284" s="18">
        <v>2004</v>
      </c>
      <c r="I284" s="15"/>
      <c r="J284" s="15" t="s">
        <v>404</v>
      </c>
      <c r="K284" s="15"/>
      <c r="L284" s="15"/>
      <c r="M284" s="15"/>
      <c r="N284" s="11"/>
      <c r="O284" s="11"/>
      <c r="P284" s="11"/>
      <c r="Q284" s="11"/>
      <c r="R284" s="11"/>
      <c r="S284" s="11"/>
      <c r="T284" s="11"/>
      <c r="U284" s="11"/>
      <c r="V284" s="11"/>
      <c r="W284" s="11"/>
    </row>
    <row r="285" spans="1:23" ht="30" customHeight="1">
      <c r="A285" s="15" t="s">
        <v>2649</v>
      </c>
      <c r="B285" s="16" t="s">
        <v>2599</v>
      </c>
      <c r="C285" s="15" t="s">
        <v>2651</v>
      </c>
      <c r="D285" s="15" t="s">
        <v>2652</v>
      </c>
      <c r="E285" s="15" t="s">
        <v>142</v>
      </c>
      <c r="F285" s="15" t="s">
        <v>2654</v>
      </c>
      <c r="G285" s="15" t="s">
        <v>184</v>
      </c>
      <c r="H285" s="18">
        <v>2007</v>
      </c>
      <c r="I285" s="15"/>
      <c r="J285" s="15" t="s">
        <v>167</v>
      </c>
      <c r="K285" s="15"/>
      <c r="L285" s="15"/>
      <c r="M285" s="15"/>
      <c r="N285" s="11"/>
      <c r="O285" s="11"/>
      <c r="P285" s="11"/>
      <c r="Q285" s="11"/>
      <c r="R285" s="11"/>
      <c r="S285" s="11"/>
      <c r="T285" s="11"/>
      <c r="U285" s="11"/>
      <c r="V285" s="11"/>
      <c r="W285" s="11"/>
    </row>
    <row r="286" spans="1:23" ht="45" customHeight="1">
      <c r="A286" s="15" t="s">
        <v>2657</v>
      </c>
      <c r="B286" s="16" t="s">
        <v>2599</v>
      </c>
      <c r="C286" s="15"/>
      <c r="D286" s="15" t="s">
        <v>2658</v>
      </c>
      <c r="E286" s="15" t="s">
        <v>142</v>
      </c>
      <c r="F286" s="15" t="s">
        <v>2660</v>
      </c>
      <c r="G286" s="15" t="s">
        <v>24</v>
      </c>
      <c r="H286" s="18">
        <v>1996</v>
      </c>
      <c r="I286" s="15"/>
      <c r="J286" s="15" t="s">
        <v>404</v>
      </c>
      <c r="K286" s="15"/>
      <c r="L286" s="15" t="s">
        <v>2662</v>
      </c>
      <c r="M286" s="15"/>
      <c r="N286" s="11"/>
      <c r="O286" s="11"/>
      <c r="P286" s="11"/>
      <c r="Q286" s="11"/>
      <c r="R286" s="11"/>
      <c r="S286" s="11"/>
      <c r="T286" s="11"/>
      <c r="U286" s="11"/>
      <c r="V286" s="11"/>
      <c r="W286" s="11"/>
    </row>
    <row r="287" spans="1:23" ht="45" customHeight="1">
      <c r="A287" s="15" t="s">
        <v>2665</v>
      </c>
      <c r="B287" s="16" t="s">
        <v>2666</v>
      </c>
      <c r="C287" s="15" t="s">
        <v>2667</v>
      </c>
      <c r="D287" s="15" t="s">
        <v>2668</v>
      </c>
      <c r="E287" s="15" t="s">
        <v>142</v>
      </c>
      <c r="F287" s="15" t="s">
        <v>2669</v>
      </c>
      <c r="G287" s="15" t="s">
        <v>2670</v>
      </c>
      <c r="H287" s="18">
        <v>1989</v>
      </c>
      <c r="I287" s="15"/>
      <c r="J287" s="15" t="s">
        <v>404</v>
      </c>
      <c r="K287" s="15"/>
      <c r="L287" s="15"/>
      <c r="M287" s="15"/>
      <c r="N287" s="11"/>
      <c r="O287" s="11"/>
      <c r="P287" s="11"/>
      <c r="Q287" s="11"/>
      <c r="R287" s="11"/>
      <c r="S287" s="11"/>
      <c r="T287" s="11"/>
      <c r="U287" s="11"/>
      <c r="V287" s="11"/>
      <c r="W287" s="11"/>
    </row>
    <row r="288" spans="1:23" ht="45" customHeight="1">
      <c r="A288" s="15" t="s">
        <v>2673</v>
      </c>
      <c r="B288" s="16" t="s">
        <v>2666</v>
      </c>
      <c r="C288" s="15" t="s">
        <v>2675</v>
      </c>
      <c r="D288" s="15" t="s">
        <v>2676</v>
      </c>
      <c r="E288" s="15" t="s">
        <v>142</v>
      </c>
      <c r="F288" s="15" t="s">
        <v>2677</v>
      </c>
      <c r="G288" s="15" t="s">
        <v>143</v>
      </c>
      <c r="H288" s="24"/>
      <c r="I288" s="15"/>
      <c r="J288" s="15" t="s">
        <v>404</v>
      </c>
      <c r="K288" s="15"/>
      <c r="L288" s="15"/>
      <c r="M288" s="15"/>
      <c r="N288" s="11"/>
      <c r="O288" s="11"/>
      <c r="P288" s="11"/>
      <c r="Q288" s="11"/>
      <c r="R288" s="11"/>
      <c r="S288" s="11"/>
      <c r="T288" s="11"/>
      <c r="U288" s="11"/>
      <c r="V288" s="11"/>
      <c r="W288" s="11"/>
    </row>
    <row r="289" spans="1:23" ht="75" customHeight="1">
      <c r="A289" s="15" t="s">
        <v>2680</v>
      </c>
      <c r="B289" s="16" t="s">
        <v>2666</v>
      </c>
      <c r="C289" s="15" t="s">
        <v>1044</v>
      </c>
      <c r="D289" s="15" t="s">
        <v>2681</v>
      </c>
      <c r="E289" s="15" t="s">
        <v>142</v>
      </c>
      <c r="F289" s="15" t="s">
        <v>2682</v>
      </c>
      <c r="G289" s="15" t="s">
        <v>32</v>
      </c>
      <c r="H289" s="18">
        <v>1996</v>
      </c>
      <c r="I289" s="15"/>
      <c r="J289" s="15" t="s">
        <v>404</v>
      </c>
      <c r="K289" s="15"/>
      <c r="L289" s="15"/>
      <c r="M289" s="15"/>
      <c r="N289" s="11"/>
      <c r="O289" s="11"/>
      <c r="P289" s="11"/>
      <c r="Q289" s="11"/>
      <c r="R289" s="11"/>
      <c r="S289" s="11"/>
      <c r="T289" s="11"/>
      <c r="U289" s="11"/>
      <c r="V289" s="11"/>
      <c r="W289" s="11"/>
    </row>
    <row r="290" spans="1:23" ht="30" customHeight="1">
      <c r="A290" s="15" t="s">
        <v>2684</v>
      </c>
      <c r="B290" s="16" t="s">
        <v>2666</v>
      </c>
      <c r="C290" s="15" t="s">
        <v>2685</v>
      </c>
      <c r="D290" s="15" t="s">
        <v>2686</v>
      </c>
      <c r="E290" s="15" t="s">
        <v>142</v>
      </c>
      <c r="F290" s="15" t="s">
        <v>2687</v>
      </c>
      <c r="G290" s="15" t="s">
        <v>32</v>
      </c>
      <c r="H290" s="18">
        <v>2000</v>
      </c>
      <c r="I290" s="15"/>
      <c r="J290" s="15" t="s">
        <v>404</v>
      </c>
      <c r="K290" s="15"/>
      <c r="L290" s="15"/>
      <c r="M290" s="15"/>
      <c r="N290" s="11"/>
      <c r="O290" s="11"/>
      <c r="P290" s="11"/>
      <c r="Q290" s="11"/>
      <c r="R290" s="11"/>
      <c r="S290" s="11"/>
      <c r="T290" s="11"/>
      <c r="U290" s="11"/>
      <c r="V290" s="11"/>
      <c r="W290" s="11"/>
    </row>
    <row r="291" spans="1:23" ht="45" customHeight="1">
      <c r="A291" s="15" t="s">
        <v>2693</v>
      </c>
      <c r="B291" s="16" t="s">
        <v>2666</v>
      </c>
      <c r="C291" s="15"/>
      <c r="D291" s="15" t="s">
        <v>2694</v>
      </c>
      <c r="E291" s="15" t="s">
        <v>142</v>
      </c>
      <c r="F291" s="15" t="s">
        <v>2696</v>
      </c>
      <c r="G291" s="15" t="s">
        <v>32</v>
      </c>
      <c r="H291" s="18">
        <v>1961</v>
      </c>
      <c r="I291" s="15"/>
      <c r="J291" s="15" t="s">
        <v>404</v>
      </c>
      <c r="K291" s="15"/>
      <c r="L291" s="15"/>
      <c r="M291" s="15"/>
      <c r="N291" s="11"/>
      <c r="O291" s="11"/>
      <c r="P291" s="11"/>
      <c r="Q291" s="11"/>
      <c r="R291" s="11"/>
      <c r="S291" s="11"/>
      <c r="T291" s="11"/>
      <c r="U291" s="11"/>
      <c r="V291" s="11"/>
      <c r="W291" s="11"/>
    </row>
    <row r="292" spans="1:23" ht="30" customHeight="1">
      <c r="A292" s="15" t="s">
        <v>2700</v>
      </c>
      <c r="B292" s="16" t="s">
        <v>2666</v>
      </c>
      <c r="C292" s="15" t="s">
        <v>2701</v>
      </c>
      <c r="D292" s="15" t="s">
        <v>2702</v>
      </c>
      <c r="E292" s="15" t="s">
        <v>142</v>
      </c>
      <c r="F292" s="15" t="s">
        <v>1258</v>
      </c>
      <c r="G292" s="15" t="s">
        <v>24</v>
      </c>
      <c r="H292" s="18">
        <v>2001</v>
      </c>
      <c r="I292" s="15"/>
      <c r="J292" s="15" t="s">
        <v>404</v>
      </c>
      <c r="K292" s="15"/>
      <c r="L292" s="15"/>
      <c r="M292" s="15"/>
      <c r="N292" s="11"/>
      <c r="O292" s="11"/>
      <c r="P292" s="11"/>
      <c r="Q292" s="11"/>
      <c r="R292" s="11"/>
      <c r="S292" s="11"/>
      <c r="T292" s="11"/>
      <c r="U292" s="11"/>
      <c r="V292" s="11"/>
      <c r="W292" s="11"/>
    </row>
    <row r="293" spans="1:23" ht="105" customHeight="1">
      <c r="A293" s="15" t="s">
        <v>2706</v>
      </c>
      <c r="B293" s="16" t="s">
        <v>2666</v>
      </c>
      <c r="C293" s="15" t="s">
        <v>2707</v>
      </c>
      <c r="D293" s="15" t="s">
        <v>2708</v>
      </c>
      <c r="E293" s="15" t="s">
        <v>142</v>
      </c>
      <c r="F293" s="15" t="s">
        <v>2710</v>
      </c>
      <c r="G293" s="15" t="s">
        <v>24</v>
      </c>
      <c r="H293" s="18">
        <v>1998</v>
      </c>
      <c r="I293" s="15"/>
      <c r="J293" s="15" t="s">
        <v>404</v>
      </c>
      <c r="K293" s="15"/>
      <c r="L293" s="15"/>
      <c r="M293" s="15"/>
      <c r="N293" s="11"/>
      <c r="O293" s="11"/>
      <c r="P293" s="11"/>
      <c r="Q293" s="11"/>
      <c r="R293" s="11"/>
      <c r="S293" s="11"/>
      <c r="T293" s="11"/>
      <c r="U293" s="11"/>
      <c r="V293" s="11"/>
      <c r="W293" s="11"/>
    </row>
    <row r="294" spans="1:23" ht="60" customHeight="1">
      <c r="A294" s="15" t="s">
        <v>2712</v>
      </c>
      <c r="B294" s="16" t="s">
        <v>2713</v>
      </c>
      <c r="C294" s="15" t="s">
        <v>2714</v>
      </c>
      <c r="D294" s="15" t="s">
        <v>2715</v>
      </c>
      <c r="E294" s="15" t="s">
        <v>142</v>
      </c>
      <c r="F294" s="15" t="s">
        <v>2717</v>
      </c>
      <c r="G294" s="15" t="s">
        <v>32</v>
      </c>
      <c r="H294" s="18">
        <v>2007</v>
      </c>
      <c r="I294" s="15" t="s">
        <v>2718</v>
      </c>
      <c r="J294" s="15" t="s">
        <v>2719</v>
      </c>
      <c r="K294" s="15"/>
      <c r="L294" s="15"/>
      <c r="M294" s="15"/>
      <c r="N294" s="11"/>
      <c r="O294" s="11"/>
      <c r="P294" s="11"/>
      <c r="Q294" s="11"/>
      <c r="R294" s="11"/>
      <c r="S294" s="11"/>
      <c r="T294" s="11"/>
      <c r="U294" s="11"/>
      <c r="V294" s="11"/>
      <c r="W294" s="11"/>
    </row>
    <row r="295" spans="1:23" ht="60" customHeight="1">
      <c r="A295" s="15" t="s">
        <v>2721</v>
      </c>
      <c r="B295" s="16" t="s">
        <v>2713</v>
      </c>
      <c r="C295" s="15" t="s">
        <v>2714</v>
      </c>
      <c r="D295" s="15" t="s">
        <v>2722</v>
      </c>
      <c r="E295" s="15" t="s">
        <v>142</v>
      </c>
      <c r="F295" s="15" t="s">
        <v>2717</v>
      </c>
      <c r="G295" s="15" t="s">
        <v>32</v>
      </c>
      <c r="H295" s="18">
        <v>2005</v>
      </c>
      <c r="I295" s="15" t="s">
        <v>2726</v>
      </c>
      <c r="J295" s="15" t="s">
        <v>2719</v>
      </c>
      <c r="K295" s="15"/>
      <c r="L295" s="15"/>
      <c r="M295" s="15"/>
      <c r="N295" s="11"/>
      <c r="O295" s="11"/>
      <c r="P295" s="11"/>
      <c r="Q295" s="11"/>
      <c r="R295" s="11"/>
      <c r="S295" s="11"/>
      <c r="T295" s="11"/>
      <c r="U295" s="11"/>
      <c r="V295" s="11"/>
      <c r="W295" s="11"/>
    </row>
    <row r="296" spans="1:23" ht="60" customHeight="1">
      <c r="A296" s="15" t="s">
        <v>2729</v>
      </c>
      <c r="B296" s="16" t="s">
        <v>2713</v>
      </c>
      <c r="C296" s="15" t="s">
        <v>2714</v>
      </c>
      <c r="D296" s="15" t="s">
        <v>2731</v>
      </c>
      <c r="E296" s="15" t="s">
        <v>142</v>
      </c>
      <c r="F296" s="15" t="s">
        <v>2717</v>
      </c>
      <c r="G296" s="15" t="s">
        <v>32</v>
      </c>
      <c r="H296" s="18">
        <v>2009</v>
      </c>
      <c r="I296" s="15" t="s">
        <v>2732</v>
      </c>
      <c r="J296" s="15" t="s">
        <v>2719</v>
      </c>
      <c r="K296" s="15"/>
      <c r="L296" s="15"/>
      <c r="M296" s="15"/>
      <c r="N296" s="11"/>
      <c r="O296" s="11"/>
      <c r="P296" s="11"/>
      <c r="Q296" s="11"/>
      <c r="R296" s="11"/>
      <c r="S296" s="11"/>
      <c r="T296" s="11"/>
      <c r="U296" s="11"/>
      <c r="V296" s="11"/>
      <c r="W296" s="11"/>
    </row>
    <row r="297" spans="1:23" ht="60" customHeight="1">
      <c r="A297" s="15" t="s">
        <v>2735</v>
      </c>
      <c r="B297" s="16" t="s">
        <v>2737</v>
      </c>
      <c r="C297" s="15" t="s">
        <v>2714</v>
      </c>
      <c r="D297" s="15" t="s">
        <v>2738</v>
      </c>
      <c r="E297" s="15" t="s">
        <v>142</v>
      </c>
      <c r="F297" s="15" t="s">
        <v>2717</v>
      </c>
      <c r="G297" s="15" t="s">
        <v>16</v>
      </c>
      <c r="H297" s="18">
        <v>1978</v>
      </c>
      <c r="I297" s="15" t="s">
        <v>2739</v>
      </c>
      <c r="J297" s="15" t="s">
        <v>2719</v>
      </c>
      <c r="K297" s="15"/>
      <c r="L297" s="15"/>
      <c r="M297" s="15"/>
      <c r="N297" s="11"/>
      <c r="O297" s="11"/>
      <c r="P297" s="11"/>
      <c r="Q297" s="11"/>
      <c r="R297" s="11"/>
      <c r="S297" s="11"/>
      <c r="T297" s="11"/>
      <c r="U297" s="11"/>
      <c r="V297" s="11"/>
      <c r="W297" s="11"/>
    </row>
    <row r="298" spans="1:23" ht="60" customHeight="1">
      <c r="A298" s="15" t="s">
        <v>2743</v>
      </c>
      <c r="B298" s="16" t="s">
        <v>2737</v>
      </c>
      <c r="C298" s="15" t="s">
        <v>2746</v>
      </c>
      <c r="D298" s="15" t="s">
        <v>2738</v>
      </c>
      <c r="E298" s="15" t="s">
        <v>142</v>
      </c>
      <c r="F298" s="15" t="s">
        <v>2717</v>
      </c>
      <c r="G298" s="15" t="s">
        <v>16</v>
      </c>
      <c r="H298" s="18">
        <v>1977</v>
      </c>
      <c r="I298" s="15" t="s">
        <v>2748</v>
      </c>
      <c r="J298" s="15" t="s">
        <v>2719</v>
      </c>
      <c r="K298" s="15"/>
      <c r="L298" s="15"/>
      <c r="M298" s="15"/>
      <c r="N298" s="11"/>
      <c r="O298" s="11"/>
      <c r="P298" s="11"/>
      <c r="Q298" s="11"/>
      <c r="R298" s="11"/>
      <c r="S298" s="11"/>
      <c r="T298" s="11"/>
      <c r="U298" s="11"/>
      <c r="V298" s="11"/>
      <c r="W298" s="11"/>
    </row>
    <row r="299" spans="1:23" ht="60" customHeight="1">
      <c r="A299" s="15" t="s">
        <v>2751</v>
      </c>
      <c r="B299" s="16" t="s">
        <v>2737</v>
      </c>
      <c r="C299" s="15" t="s">
        <v>2714</v>
      </c>
      <c r="D299" s="15" t="s">
        <v>2738</v>
      </c>
      <c r="E299" s="15" t="s">
        <v>142</v>
      </c>
      <c r="F299" s="15" t="s">
        <v>2717</v>
      </c>
      <c r="G299" s="15" t="s">
        <v>16</v>
      </c>
      <c r="H299" s="18">
        <v>1975</v>
      </c>
      <c r="I299" s="15" t="s">
        <v>2752</v>
      </c>
      <c r="J299" s="15" t="s">
        <v>2719</v>
      </c>
      <c r="K299" s="15"/>
      <c r="L299" s="15"/>
      <c r="M299" s="15"/>
      <c r="N299" s="11"/>
      <c r="O299" s="11"/>
      <c r="P299" s="11"/>
      <c r="Q299" s="11"/>
      <c r="R299" s="11"/>
      <c r="S299" s="11"/>
      <c r="T299" s="11"/>
      <c r="U299" s="11"/>
      <c r="V299" s="11"/>
      <c r="W299" s="11"/>
    </row>
    <row r="300" spans="1:23" ht="60" customHeight="1">
      <c r="A300" s="15" t="s">
        <v>2756</v>
      </c>
      <c r="B300" s="16" t="s">
        <v>2737</v>
      </c>
      <c r="C300" s="15" t="s">
        <v>2714</v>
      </c>
      <c r="D300" s="15" t="s">
        <v>2758</v>
      </c>
      <c r="E300" s="15" t="s">
        <v>142</v>
      </c>
      <c r="F300" s="15" t="s">
        <v>2717</v>
      </c>
      <c r="G300" s="15" t="s">
        <v>16</v>
      </c>
      <c r="H300" s="18">
        <v>1983</v>
      </c>
      <c r="I300" s="15" t="s">
        <v>2759</v>
      </c>
      <c r="J300" s="15" t="s">
        <v>2719</v>
      </c>
      <c r="K300" s="15"/>
      <c r="L300" s="15"/>
      <c r="M300" s="15"/>
      <c r="N300" s="11"/>
      <c r="O300" s="11"/>
      <c r="P300" s="11"/>
      <c r="Q300" s="11"/>
      <c r="R300" s="11"/>
      <c r="S300" s="11"/>
      <c r="T300" s="11"/>
      <c r="U300" s="11"/>
      <c r="V300" s="11"/>
      <c r="W300" s="11"/>
    </row>
    <row r="301" spans="1:23" ht="60" customHeight="1">
      <c r="A301" s="15" t="s">
        <v>2762</v>
      </c>
      <c r="B301" s="16" t="s">
        <v>2737</v>
      </c>
      <c r="C301" s="15" t="s">
        <v>2772</v>
      </c>
      <c r="D301" s="15" t="s">
        <v>2758</v>
      </c>
      <c r="E301" s="15" t="s">
        <v>142</v>
      </c>
      <c r="F301" s="15" t="s">
        <v>2717</v>
      </c>
      <c r="G301" s="15" t="s">
        <v>16</v>
      </c>
      <c r="H301" s="18">
        <v>1973</v>
      </c>
      <c r="I301" s="15" t="s">
        <v>2775</v>
      </c>
      <c r="J301" s="15" t="s">
        <v>2719</v>
      </c>
      <c r="K301" s="15"/>
      <c r="L301" s="15"/>
      <c r="M301" s="15"/>
      <c r="N301" s="11"/>
      <c r="O301" s="11"/>
      <c r="P301" s="11"/>
      <c r="Q301" s="11"/>
      <c r="R301" s="11"/>
      <c r="S301" s="11"/>
      <c r="T301" s="11"/>
      <c r="U301" s="11"/>
      <c r="V301" s="11"/>
      <c r="W301" s="11"/>
    </row>
    <row r="302" spans="1:23" ht="60" customHeight="1">
      <c r="A302" s="15" t="s">
        <v>2777</v>
      </c>
      <c r="B302" s="16" t="s">
        <v>2737</v>
      </c>
      <c r="C302" s="15" t="s">
        <v>2772</v>
      </c>
      <c r="D302" s="15" t="s">
        <v>2758</v>
      </c>
      <c r="E302" s="15" t="s">
        <v>142</v>
      </c>
      <c r="F302" s="15" t="s">
        <v>2717</v>
      </c>
      <c r="G302" s="15" t="s">
        <v>16</v>
      </c>
      <c r="H302" s="18">
        <v>1974</v>
      </c>
      <c r="I302" s="15" t="s">
        <v>2781</v>
      </c>
      <c r="J302" s="15" t="s">
        <v>2719</v>
      </c>
      <c r="K302" s="15"/>
      <c r="L302" s="15"/>
      <c r="M302" s="15"/>
      <c r="N302" s="11"/>
      <c r="O302" s="11"/>
      <c r="P302" s="11"/>
      <c r="Q302" s="11"/>
      <c r="R302" s="11"/>
      <c r="S302" s="11"/>
      <c r="T302" s="11"/>
      <c r="U302" s="11"/>
      <c r="V302" s="11"/>
      <c r="W302" s="11"/>
    </row>
    <row r="303" spans="1:23" ht="60" customHeight="1">
      <c r="A303" s="15" t="s">
        <v>2786</v>
      </c>
      <c r="B303" s="16" t="s">
        <v>2737</v>
      </c>
      <c r="C303" s="15" t="s">
        <v>2714</v>
      </c>
      <c r="D303" s="15" t="s">
        <v>2758</v>
      </c>
      <c r="E303" s="15" t="s">
        <v>142</v>
      </c>
      <c r="F303" s="15" t="s">
        <v>2717</v>
      </c>
      <c r="G303" s="15" t="s">
        <v>16</v>
      </c>
      <c r="H303" s="18">
        <v>1975</v>
      </c>
      <c r="I303" s="15" t="s">
        <v>2788</v>
      </c>
      <c r="J303" s="15" t="s">
        <v>2719</v>
      </c>
      <c r="K303" s="15"/>
      <c r="L303" s="15"/>
      <c r="M303" s="15"/>
      <c r="N303" s="11"/>
      <c r="O303" s="11"/>
      <c r="P303" s="11"/>
      <c r="Q303" s="11"/>
      <c r="R303" s="11"/>
      <c r="S303" s="11"/>
      <c r="T303" s="11"/>
      <c r="U303" s="11"/>
      <c r="V303" s="11"/>
      <c r="W303" s="11"/>
    </row>
    <row r="304" spans="1:23" ht="60" customHeight="1">
      <c r="A304" s="15" t="s">
        <v>2791</v>
      </c>
      <c r="B304" s="16" t="s">
        <v>2737</v>
      </c>
      <c r="C304" s="15" t="s">
        <v>2793</v>
      </c>
      <c r="D304" s="15" t="s">
        <v>2758</v>
      </c>
      <c r="E304" s="15" t="s">
        <v>142</v>
      </c>
      <c r="F304" s="15" t="s">
        <v>2717</v>
      </c>
      <c r="G304" s="15" t="s">
        <v>16</v>
      </c>
      <c r="H304" s="18">
        <v>1972</v>
      </c>
      <c r="I304" s="15" t="s">
        <v>2794</v>
      </c>
      <c r="J304" s="15" t="s">
        <v>2719</v>
      </c>
      <c r="K304" s="15"/>
      <c r="L304" s="15"/>
      <c r="M304" s="15"/>
      <c r="N304" s="11"/>
      <c r="O304" s="11"/>
      <c r="P304" s="11"/>
      <c r="Q304" s="11"/>
      <c r="R304" s="11"/>
      <c r="S304" s="11"/>
      <c r="T304" s="11"/>
      <c r="U304" s="11"/>
      <c r="V304" s="11"/>
      <c r="W304" s="11"/>
    </row>
    <row r="305" spans="1:23" ht="60" customHeight="1">
      <c r="A305" s="15" t="s">
        <v>2796</v>
      </c>
      <c r="B305" s="16" t="s">
        <v>2798</v>
      </c>
      <c r="C305" s="15" t="s">
        <v>2793</v>
      </c>
      <c r="D305" s="15" t="s">
        <v>2758</v>
      </c>
      <c r="E305" s="15" t="s">
        <v>142</v>
      </c>
      <c r="F305" s="15" t="s">
        <v>2717</v>
      </c>
      <c r="G305" s="15" t="s">
        <v>16</v>
      </c>
      <c r="H305" s="18">
        <v>1973</v>
      </c>
      <c r="I305" s="15" t="s">
        <v>2800</v>
      </c>
      <c r="J305" s="15" t="s">
        <v>2719</v>
      </c>
      <c r="K305" s="15"/>
      <c r="L305" s="15"/>
      <c r="M305" s="15"/>
      <c r="N305" s="11"/>
      <c r="O305" s="11"/>
      <c r="P305" s="11"/>
      <c r="Q305" s="11"/>
      <c r="R305" s="11"/>
      <c r="S305" s="11"/>
      <c r="T305" s="11"/>
      <c r="U305" s="11"/>
      <c r="V305" s="11"/>
      <c r="W305" s="11"/>
    </row>
    <row r="306" spans="1:23" ht="60" customHeight="1">
      <c r="A306" s="15" t="s">
        <v>2804</v>
      </c>
      <c r="B306" s="16" t="s">
        <v>2798</v>
      </c>
      <c r="C306" s="15" t="s">
        <v>2714</v>
      </c>
      <c r="D306" s="15" t="s">
        <v>2738</v>
      </c>
      <c r="E306" s="15" t="s">
        <v>142</v>
      </c>
      <c r="F306" s="15" t="s">
        <v>2717</v>
      </c>
      <c r="G306" s="15" t="s">
        <v>16</v>
      </c>
      <c r="H306" s="18">
        <v>1976</v>
      </c>
      <c r="I306" s="15" t="s">
        <v>2806</v>
      </c>
      <c r="J306" s="15" t="s">
        <v>2719</v>
      </c>
      <c r="K306" s="15"/>
      <c r="L306" s="15"/>
      <c r="M306" s="15"/>
      <c r="N306" s="11"/>
      <c r="O306" s="11"/>
      <c r="P306" s="11"/>
      <c r="Q306" s="11"/>
      <c r="R306" s="11"/>
      <c r="S306" s="11"/>
      <c r="T306" s="11"/>
      <c r="U306" s="11"/>
      <c r="V306" s="11"/>
      <c r="W306" s="11"/>
    </row>
    <row r="307" spans="1:23" ht="60" customHeight="1">
      <c r="A307" s="15" t="s">
        <v>2807</v>
      </c>
      <c r="B307" s="16" t="s">
        <v>2798</v>
      </c>
      <c r="C307" s="15" t="s">
        <v>2714</v>
      </c>
      <c r="D307" s="15" t="s">
        <v>2810</v>
      </c>
      <c r="E307" s="15" t="s">
        <v>142</v>
      </c>
      <c r="F307" s="15" t="s">
        <v>2717</v>
      </c>
      <c r="G307" s="15" t="s">
        <v>16</v>
      </c>
      <c r="H307" s="18">
        <v>1979</v>
      </c>
      <c r="I307" s="15" t="s">
        <v>2813</v>
      </c>
      <c r="J307" s="15" t="s">
        <v>2719</v>
      </c>
      <c r="K307" s="15"/>
      <c r="L307" s="15"/>
      <c r="M307" s="15"/>
      <c r="N307" s="11"/>
      <c r="O307" s="11"/>
      <c r="P307" s="11"/>
      <c r="Q307" s="11"/>
      <c r="R307" s="11"/>
      <c r="S307" s="11"/>
      <c r="T307" s="11"/>
      <c r="U307" s="11"/>
      <c r="V307" s="11"/>
      <c r="W307" s="11"/>
    </row>
    <row r="308" spans="1:23" ht="60" customHeight="1">
      <c r="A308" s="15" t="s">
        <v>2817</v>
      </c>
      <c r="B308" s="16" t="s">
        <v>2798</v>
      </c>
      <c r="C308" s="15" t="s">
        <v>2818</v>
      </c>
      <c r="D308" s="15" t="s">
        <v>2819</v>
      </c>
      <c r="E308" s="15" t="s">
        <v>142</v>
      </c>
      <c r="F308" s="15" t="s">
        <v>2717</v>
      </c>
      <c r="G308" s="15" t="s">
        <v>16</v>
      </c>
      <c r="H308" s="18">
        <v>1968</v>
      </c>
      <c r="I308" s="15" t="s">
        <v>2821</v>
      </c>
      <c r="J308" s="15" t="s">
        <v>2719</v>
      </c>
      <c r="K308" s="15"/>
      <c r="L308" s="15"/>
      <c r="M308" s="15"/>
      <c r="N308" s="11"/>
      <c r="O308" s="11"/>
      <c r="P308" s="11"/>
      <c r="Q308" s="11"/>
      <c r="R308" s="11"/>
      <c r="S308" s="11"/>
      <c r="T308" s="11"/>
      <c r="U308" s="11"/>
      <c r="V308" s="11"/>
      <c r="W308" s="11"/>
    </row>
    <row r="309" spans="1:23" ht="60" customHeight="1">
      <c r="A309" s="15" t="s">
        <v>2824</v>
      </c>
      <c r="B309" s="16" t="s">
        <v>2798</v>
      </c>
      <c r="C309" s="15" t="s">
        <v>2818</v>
      </c>
      <c r="D309" s="15" t="s">
        <v>2826</v>
      </c>
      <c r="E309" s="15" t="s">
        <v>142</v>
      </c>
      <c r="F309" s="15" t="s">
        <v>2717</v>
      </c>
      <c r="G309" s="15" t="s">
        <v>16</v>
      </c>
      <c r="H309" s="18">
        <v>1971</v>
      </c>
      <c r="I309" s="15" t="s">
        <v>2828</v>
      </c>
      <c r="J309" s="15" t="s">
        <v>2719</v>
      </c>
      <c r="K309" s="15"/>
      <c r="L309" s="15"/>
      <c r="M309" s="15"/>
      <c r="N309" s="11"/>
      <c r="O309" s="11"/>
      <c r="P309" s="11"/>
      <c r="Q309" s="11"/>
      <c r="R309" s="11"/>
      <c r="S309" s="11"/>
      <c r="T309" s="11"/>
      <c r="U309" s="11"/>
      <c r="V309" s="11"/>
      <c r="W309" s="11"/>
    </row>
    <row r="310" spans="1:23" ht="60" customHeight="1">
      <c r="A310" s="15" t="s">
        <v>2834</v>
      </c>
      <c r="B310" s="16" t="s">
        <v>2798</v>
      </c>
      <c r="C310" s="15" t="s">
        <v>2818</v>
      </c>
      <c r="D310" s="15" t="s">
        <v>2837</v>
      </c>
      <c r="E310" s="15" t="s">
        <v>142</v>
      </c>
      <c r="F310" s="15" t="s">
        <v>2717</v>
      </c>
      <c r="G310" s="15" t="s">
        <v>16</v>
      </c>
      <c r="H310" s="18">
        <v>1970</v>
      </c>
      <c r="I310" s="15" t="s">
        <v>2838</v>
      </c>
      <c r="J310" s="15" t="s">
        <v>2719</v>
      </c>
      <c r="K310" s="15"/>
      <c r="L310" s="15"/>
      <c r="M310" s="15"/>
      <c r="N310" s="11"/>
      <c r="O310" s="11"/>
      <c r="P310" s="11"/>
      <c r="Q310" s="11"/>
      <c r="R310" s="11"/>
      <c r="S310" s="11"/>
      <c r="T310" s="11"/>
      <c r="U310" s="11"/>
      <c r="V310" s="11"/>
      <c r="W310" s="11"/>
    </row>
    <row r="311" spans="1:23" ht="60" customHeight="1">
      <c r="A311" s="15" t="s">
        <v>2842</v>
      </c>
      <c r="B311" s="16" t="s">
        <v>2798</v>
      </c>
      <c r="C311" s="15" t="s">
        <v>2772</v>
      </c>
      <c r="D311" s="15" t="s">
        <v>2738</v>
      </c>
      <c r="E311" s="15" t="s">
        <v>142</v>
      </c>
      <c r="F311" s="15" t="s">
        <v>2717</v>
      </c>
      <c r="G311" s="15" t="s">
        <v>16</v>
      </c>
      <c r="H311" s="18">
        <v>1975</v>
      </c>
      <c r="I311" s="15" t="s">
        <v>2845</v>
      </c>
      <c r="J311" s="15" t="s">
        <v>2719</v>
      </c>
      <c r="K311" s="15"/>
      <c r="L311" s="15"/>
      <c r="M311" s="15"/>
      <c r="N311" s="11"/>
      <c r="O311" s="11"/>
      <c r="P311" s="11"/>
      <c r="Q311" s="11"/>
      <c r="R311" s="11"/>
      <c r="S311" s="11"/>
      <c r="T311" s="11"/>
      <c r="U311" s="11"/>
      <c r="V311" s="11"/>
      <c r="W311" s="11"/>
    </row>
    <row r="312" spans="1:23" ht="60" customHeight="1">
      <c r="A312" s="15" t="s">
        <v>2849</v>
      </c>
      <c r="B312" s="16" t="s">
        <v>2798</v>
      </c>
      <c r="C312" s="15" t="s">
        <v>2818</v>
      </c>
      <c r="D312" s="15" t="s">
        <v>2738</v>
      </c>
      <c r="E312" s="15" t="s">
        <v>142</v>
      </c>
      <c r="F312" s="15" t="s">
        <v>2717</v>
      </c>
      <c r="G312" s="15" t="s">
        <v>16</v>
      </c>
      <c r="H312" s="18">
        <v>1976</v>
      </c>
      <c r="I312" s="15" t="s">
        <v>2851</v>
      </c>
      <c r="J312" s="15" t="s">
        <v>2719</v>
      </c>
      <c r="K312" s="15"/>
      <c r="L312" s="15"/>
      <c r="M312" s="15"/>
      <c r="N312" s="11"/>
      <c r="O312" s="11"/>
      <c r="P312" s="11"/>
      <c r="Q312" s="11"/>
      <c r="R312" s="11"/>
      <c r="S312" s="11"/>
      <c r="T312" s="11"/>
      <c r="U312" s="11"/>
      <c r="V312" s="11"/>
      <c r="W312" s="11"/>
    </row>
    <row r="313" spans="1:23" ht="60" customHeight="1">
      <c r="A313" s="15" t="s">
        <v>2855</v>
      </c>
      <c r="B313" s="16" t="s">
        <v>2798</v>
      </c>
      <c r="C313" s="15" t="s">
        <v>2818</v>
      </c>
      <c r="D313" s="15" t="s">
        <v>2857</v>
      </c>
      <c r="E313" s="15" t="s">
        <v>142</v>
      </c>
      <c r="F313" s="15" t="s">
        <v>2717</v>
      </c>
      <c r="G313" s="15" t="s">
        <v>16</v>
      </c>
      <c r="H313" s="18">
        <v>1970</v>
      </c>
      <c r="I313" s="15" t="s">
        <v>2859</v>
      </c>
      <c r="J313" s="15" t="s">
        <v>2719</v>
      </c>
      <c r="K313" s="15"/>
      <c r="L313" s="15"/>
      <c r="M313" s="15"/>
      <c r="N313" s="11"/>
      <c r="O313" s="11"/>
      <c r="P313" s="11"/>
      <c r="Q313" s="11"/>
      <c r="R313" s="11"/>
      <c r="S313" s="11"/>
      <c r="T313" s="11"/>
      <c r="U313" s="11"/>
      <c r="V313" s="11"/>
      <c r="W313" s="11"/>
    </row>
    <row r="314" spans="1:23" ht="60" customHeight="1">
      <c r="A314" s="15" t="s">
        <v>2862</v>
      </c>
      <c r="B314" s="16" t="s">
        <v>2798</v>
      </c>
      <c r="C314" s="15" t="s">
        <v>2818</v>
      </c>
      <c r="D314" s="15" t="s">
        <v>2864</v>
      </c>
      <c r="E314" s="15" t="s">
        <v>142</v>
      </c>
      <c r="F314" s="15" t="s">
        <v>2717</v>
      </c>
      <c r="G314" s="15" t="s">
        <v>16</v>
      </c>
      <c r="H314" s="18">
        <v>1971</v>
      </c>
      <c r="I314" s="15" t="s">
        <v>2865</v>
      </c>
      <c r="J314" s="15" t="s">
        <v>2719</v>
      </c>
      <c r="K314" s="15"/>
      <c r="L314" s="15"/>
      <c r="M314" s="15"/>
      <c r="N314" s="11"/>
      <c r="O314" s="11"/>
      <c r="P314" s="11"/>
      <c r="Q314" s="11"/>
      <c r="R314" s="11"/>
      <c r="S314" s="11"/>
      <c r="T314" s="11"/>
      <c r="U314" s="11"/>
      <c r="V314" s="11"/>
      <c r="W314" s="11"/>
    </row>
    <row r="315" spans="1:23" ht="60" customHeight="1">
      <c r="A315" s="15" t="s">
        <v>2867</v>
      </c>
      <c r="B315" s="16" t="s">
        <v>2798</v>
      </c>
      <c r="C315" s="15" t="s">
        <v>2818</v>
      </c>
      <c r="D315" s="15" t="s">
        <v>2758</v>
      </c>
      <c r="E315" s="15" t="s">
        <v>142</v>
      </c>
      <c r="F315" s="15" t="s">
        <v>2717</v>
      </c>
      <c r="G315" s="15" t="s">
        <v>16</v>
      </c>
      <c r="H315" s="18">
        <v>1972</v>
      </c>
      <c r="I315" s="15" t="s">
        <v>2870</v>
      </c>
      <c r="J315" s="15" t="s">
        <v>2719</v>
      </c>
      <c r="K315" s="15"/>
      <c r="L315" s="15"/>
      <c r="M315" s="15"/>
      <c r="N315" s="11"/>
      <c r="O315" s="11"/>
      <c r="P315" s="11"/>
      <c r="Q315" s="11"/>
      <c r="R315" s="11"/>
      <c r="S315" s="11"/>
      <c r="T315" s="11"/>
      <c r="U315" s="11"/>
      <c r="V315" s="11"/>
      <c r="W315" s="11"/>
    </row>
    <row r="316" spans="1:23" ht="60" customHeight="1">
      <c r="A316" s="15" t="s">
        <v>2872</v>
      </c>
      <c r="B316" s="16" t="s">
        <v>2798</v>
      </c>
      <c r="C316" s="15" t="s">
        <v>2818</v>
      </c>
      <c r="D316" s="15" t="s">
        <v>2873</v>
      </c>
      <c r="E316" s="15" t="s">
        <v>142</v>
      </c>
      <c r="F316" s="15" t="s">
        <v>2717</v>
      </c>
      <c r="G316" s="15" t="s">
        <v>16</v>
      </c>
      <c r="H316" s="18">
        <v>1969</v>
      </c>
      <c r="I316" s="15" t="s">
        <v>2874</v>
      </c>
      <c r="J316" s="15" t="s">
        <v>2719</v>
      </c>
      <c r="K316" s="15"/>
      <c r="L316" s="15"/>
      <c r="M316" s="15"/>
      <c r="N316" s="11"/>
      <c r="O316" s="11"/>
      <c r="P316" s="11"/>
      <c r="Q316" s="11"/>
      <c r="R316" s="11"/>
      <c r="S316" s="11"/>
      <c r="T316" s="11"/>
      <c r="U316" s="11"/>
      <c r="V316" s="11"/>
      <c r="W316" s="11"/>
    </row>
    <row r="317" spans="1:23" ht="60" customHeight="1">
      <c r="A317" s="15" t="s">
        <v>2876</v>
      </c>
      <c r="B317" s="16" t="s">
        <v>2798</v>
      </c>
      <c r="C317" s="15"/>
      <c r="D317" s="15" t="s">
        <v>2878</v>
      </c>
      <c r="E317" s="15" t="s">
        <v>142</v>
      </c>
      <c r="F317" s="15" t="s">
        <v>2717</v>
      </c>
      <c r="G317" s="15" t="s">
        <v>16</v>
      </c>
      <c r="H317" s="18">
        <v>1964</v>
      </c>
      <c r="I317" s="15" t="s">
        <v>2879</v>
      </c>
      <c r="J317" s="15" t="s">
        <v>2719</v>
      </c>
      <c r="K317" s="15"/>
      <c r="L317" s="15"/>
      <c r="M317" s="15"/>
      <c r="N317" s="11"/>
      <c r="O317" s="11"/>
      <c r="P317" s="11"/>
      <c r="Q317" s="11"/>
      <c r="R317" s="11"/>
      <c r="S317" s="11"/>
      <c r="T317" s="11"/>
      <c r="U317" s="11"/>
      <c r="V317" s="11"/>
      <c r="W317" s="11"/>
    </row>
    <row r="318" spans="1:23" ht="60" customHeight="1">
      <c r="A318" s="15" t="s">
        <v>2884</v>
      </c>
      <c r="B318" s="16" t="s">
        <v>2798</v>
      </c>
      <c r="C318" s="15"/>
      <c r="D318" s="15" t="s">
        <v>2878</v>
      </c>
      <c r="E318" s="15" t="s">
        <v>142</v>
      </c>
      <c r="F318" s="15" t="s">
        <v>2717</v>
      </c>
      <c r="G318" s="15" t="s">
        <v>16</v>
      </c>
      <c r="H318" s="18">
        <v>1968</v>
      </c>
      <c r="I318" s="15" t="s">
        <v>2888</v>
      </c>
      <c r="J318" s="15" t="s">
        <v>2719</v>
      </c>
      <c r="K318" s="15"/>
      <c r="L318" s="15"/>
      <c r="M318" s="15"/>
      <c r="N318" s="11"/>
      <c r="O318" s="11"/>
      <c r="P318" s="11"/>
      <c r="Q318" s="11"/>
      <c r="R318" s="11"/>
      <c r="S318" s="11"/>
      <c r="T318" s="11"/>
      <c r="U318" s="11"/>
      <c r="V318" s="11"/>
      <c r="W318" s="11"/>
    </row>
    <row r="319" spans="1:23" ht="60" customHeight="1">
      <c r="A319" s="15" t="s">
        <v>2891</v>
      </c>
      <c r="B319" s="16" t="s">
        <v>2798</v>
      </c>
      <c r="C319" s="15" t="s">
        <v>2714</v>
      </c>
      <c r="D319" s="15" t="s">
        <v>2810</v>
      </c>
      <c r="E319" s="15" t="s">
        <v>142</v>
      </c>
      <c r="F319" s="15" t="s">
        <v>2717</v>
      </c>
      <c r="G319" s="15" t="s">
        <v>16</v>
      </c>
      <c r="H319" s="18">
        <v>1982</v>
      </c>
      <c r="I319" s="15" t="s">
        <v>2894</v>
      </c>
      <c r="J319" s="15" t="s">
        <v>2719</v>
      </c>
      <c r="K319" s="15"/>
      <c r="L319" s="15"/>
      <c r="M319" s="15"/>
      <c r="N319" s="11"/>
      <c r="O319" s="11"/>
      <c r="P319" s="11"/>
      <c r="Q319" s="11"/>
      <c r="R319" s="11"/>
      <c r="S319" s="11"/>
      <c r="T319" s="11"/>
      <c r="U319" s="11"/>
      <c r="V319" s="11"/>
      <c r="W319" s="11"/>
    </row>
    <row r="320" spans="1:23" ht="60" customHeight="1">
      <c r="A320" s="15" t="s">
        <v>2897</v>
      </c>
      <c r="B320" s="16" t="s">
        <v>2798</v>
      </c>
      <c r="C320" s="15" t="s">
        <v>2714</v>
      </c>
      <c r="D320" s="15" t="s">
        <v>2738</v>
      </c>
      <c r="E320" s="15" t="s">
        <v>142</v>
      </c>
      <c r="F320" s="15" t="s">
        <v>2717</v>
      </c>
      <c r="G320" s="15" t="s">
        <v>16</v>
      </c>
      <c r="H320" s="18">
        <v>1978</v>
      </c>
      <c r="I320" s="15" t="s">
        <v>2899</v>
      </c>
      <c r="J320" s="15" t="s">
        <v>2719</v>
      </c>
      <c r="K320" s="15"/>
      <c r="L320" s="15"/>
      <c r="M320" s="15"/>
      <c r="N320" s="11"/>
      <c r="O320" s="11"/>
      <c r="P320" s="11"/>
      <c r="Q320" s="11"/>
      <c r="R320" s="11"/>
      <c r="S320" s="11"/>
      <c r="T320" s="11"/>
      <c r="U320" s="11"/>
      <c r="V320" s="11"/>
      <c r="W320" s="11"/>
    </row>
    <row r="321" spans="1:23" ht="60" customHeight="1">
      <c r="A321" s="15" t="s">
        <v>2902</v>
      </c>
      <c r="B321" s="16" t="s">
        <v>2798</v>
      </c>
      <c r="C321" s="15"/>
      <c r="D321" s="15" t="s">
        <v>2878</v>
      </c>
      <c r="E321" s="15" t="s">
        <v>142</v>
      </c>
      <c r="F321" s="15" t="s">
        <v>2717</v>
      </c>
      <c r="G321" s="15" t="s">
        <v>16</v>
      </c>
      <c r="H321" s="18">
        <v>1965</v>
      </c>
      <c r="I321" s="15" t="s">
        <v>2904</v>
      </c>
      <c r="J321" s="15" t="s">
        <v>2719</v>
      </c>
      <c r="K321" s="15"/>
      <c r="L321" s="15"/>
      <c r="M321" s="15"/>
      <c r="N321" s="11"/>
      <c r="O321" s="11"/>
      <c r="P321" s="11"/>
      <c r="Q321" s="11"/>
      <c r="R321" s="11"/>
      <c r="S321" s="11"/>
      <c r="T321" s="11"/>
      <c r="U321" s="11"/>
      <c r="V321" s="11"/>
      <c r="W321" s="11"/>
    </row>
    <row r="322" spans="1:23" ht="60" customHeight="1">
      <c r="A322" s="15" t="s">
        <v>2906</v>
      </c>
      <c r="B322" s="16" t="s">
        <v>2798</v>
      </c>
      <c r="C322" s="15" t="s">
        <v>2714</v>
      </c>
      <c r="D322" s="15" t="s">
        <v>2907</v>
      </c>
      <c r="E322" s="15" t="s">
        <v>142</v>
      </c>
      <c r="F322" s="15" t="s">
        <v>2717</v>
      </c>
      <c r="G322" s="15" t="s">
        <v>16</v>
      </c>
      <c r="H322" s="18">
        <v>2000</v>
      </c>
      <c r="I322" s="15" t="s">
        <v>2910</v>
      </c>
      <c r="J322" s="15" t="s">
        <v>2719</v>
      </c>
      <c r="K322" s="15"/>
      <c r="L322" s="15"/>
      <c r="M322" s="15"/>
      <c r="N322" s="11"/>
      <c r="O322" s="11"/>
      <c r="P322" s="11"/>
      <c r="Q322" s="11"/>
      <c r="R322" s="11"/>
      <c r="S322" s="11"/>
      <c r="T322" s="11"/>
      <c r="U322" s="11"/>
      <c r="V322" s="11"/>
      <c r="W322" s="11"/>
    </row>
    <row r="323" spans="1:23" ht="60" customHeight="1">
      <c r="A323" s="15" t="s">
        <v>2913</v>
      </c>
      <c r="B323" s="16" t="s">
        <v>2798</v>
      </c>
      <c r="C323" s="15" t="s">
        <v>2714</v>
      </c>
      <c r="D323" s="15" t="s">
        <v>2915</v>
      </c>
      <c r="E323" s="15" t="s">
        <v>142</v>
      </c>
      <c r="F323" s="15" t="s">
        <v>2717</v>
      </c>
      <c r="G323" s="15" t="s">
        <v>16</v>
      </c>
      <c r="H323" s="18">
        <v>1988</v>
      </c>
      <c r="I323" s="15" t="s">
        <v>2917</v>
      </c>
      <c r="J323" s="15" t="s">
        <v>2719</v>
      </c>
      <c r="K323" s="15"/>
      <c r="L323" s="15"/>
      <c r="M323" s="15"/>
      <c r="N323" s="11"/>
      <c r="O323" s="11"/>
      <c r="P323" s="11"/>
      <c r="Q323" s="11"/>
      <c r="R323" s="11"/>
      <c r="S323" s="11"/>
      <c r="T323" s="11"/>
      <c r="U323" s="11"/>
      <c r="V323" s="11"/>
      <c r="W323" s="11"/>
    </row>
    <row r="324" spans="1:23" ht="60" customHeight="1">
      <c r="A324" s="15" t="s">
        <v>2921</v>
      </c>
      <c r="B324" s="16" t="s">
        <v>2798</v>
      </c>
      <c r="C324" s="15" t="s">
        <v>2714</v>
      </c>
      <c r="D324" s="15" t="s">
        <v>2915</v>
      </c>
      <c r="E324" s="15" t="s">
        <v>142</v>
      </c>
      <c r="F324" s="15" t="s">
        <v>2717</v>
      </c>
      <c r="G324" s="15" t="s">
        <v>16</v>
      </c>
      <c r="H324" s="18">
        <v>1989</v>
      </c>
      <c r="I324" s="15" t="s">
        <v>2923</v>
      </c>
      <c r="J324" s="15" t="s">
        <v>2719</v>
      </c>
      <c r="K324" s="15"/>
      <c r="L324" s="15"/>
      <c r="M324" s="15"/>
      <c r="N324" s="11"/>
      <c r="O324" s="11"/>
      <c r="P324" s="11"/>
      <c r="Q324" s="11"/>
      <c r="R324" s="11"/>
      <c r="S324" s="11"/>
      <c r="T324" s="11"/>
      <c r="U324" s="11"/>
      <c r="V324" s="11"/>
      <c r="W324" s="11"/>
    </row>
    <row r="325" spans="1:23" ht="60" customHeight="1">
      <c r="A325" s="15" t="s">
        <v>2925</v>
      </c>
      <c r="B325" s="16" t="s">
        <v>2798</v>
      </c>
      <c r="C325" s="15" t="s">
        <v>2714</v>
      </c>
      <c r="D325" s="15" t="s">
        <v>2915</v>
      </c>
      <c r="E325" s="15" t="s">
        <v>142</v>
      </c>
      <c r="F325" s="15" t="s">
        <v>2717</v>
      </c>
      <c r="G325" s="15" t="s">
        <v>16</v>
      </c>
      <c r="H325" s="18">
        <v>1987</v>
      </c>
      <c r="I325" s="15" t="s">
        <v>2927</v>
      </c>
      <c r="J325" s="15" t="s">
        <v>2719</v>
      </c>
      <c r="K325" s="15"/>
      <c r="L325" s="15"/>
      <c r="M325" s="15"/>
      <c r="N325" s="11"/>
      <c r="O325" s="11"/>
      <c r="P325" s="11"/>
      <c r="Q325" s="11"/>
      <c r="R325" s="11"/>
      <c r="S325" s="11"/>
      <c r="T325" s="11"/>
      <c r="U325" s="11"/>
      <c r="V325" s="11"/>
      <c r="W325" s="11"/>
    </row>
    <row r="326" spans="1:23" ht="60" customHeight="1">
      <c r="A326" s="15" t="s">
        <v>2929</v>
      </c>
      <c r="B326" s="16" t="s">
        <v>2798</v>
      </c>
      <c r="C326" s="15" t="s">
        <v>2714</v>
      </c>
      <c r="D326" s="15" t="s">
        <v>2810</v>
      </c>
      <c r="E326" s="15" t="s">
        <v>142</v>
      </c>
      <c r="F326" s="15" t="s">
        <v>2717</v>
      </c>
      <c r="G326" s="15" t="s">
        <v>16</v>
      </c>
      <c r="H326" s="18">
        <v>1980</v>
      </c>
      <c r="I326" s="15" t="s">
        <v>2931</v>
      </c>
      <c r="J326" s="15" t="s">
        <v>2719</v>
      </c>
      <c r="K326" s="15"/>
      <c r="L326" s="15"/>
      <c r="M326" s="15"/>
      <c r="N326" s="11"/>
      <c r="O326" s="11"/>
      <c r="P326" s="11"/>
      <c r="Q326" s="11"/>
      <c r="R326" s="11"/>
      <c r="S326" s="11"/>
      <c r="T326" s="11"/>
      <c r="U326" s="11"/>
      <c r="V326" s="11"/>
      <c r="W326" s="11"/>
    </row>
    <row r="327" spans="1:23" ht="60" customHeight="1">
      <c r="A327" s="15" t="s">
        <v>2932</v>
      </c>
      <c r="B327" s="16" t="s">
        <v>2933</v>
      </c>
      <c r="C327" s="15" t="s">
        <v>2714</v>
      </c>
      <c r="D327" s="15" t="s">
        <v>2934</v>
      </c>
      <c r="E327" s="15" t="s">
        <v>142</v>
      </c>
      <c r="F327" s="15" t="s">
        <v>2717</v>
      </c>
      <c r="G327" s="15" t="s">
        <v>16</v>
      </c>
      <c r="H327" s="18">
        <v>1956</v>
      </c>
      <c r="I327" s="15" t="s">
        <v>2936</v>
      </c>
      <c r="J327" s="15" t="s">
        <v>2937</v>
      </c>
      <c r="K327" s="15"/>
      <c r="L327" s="15"/>
      <c r="M327" s="15"/>
      <c r="N327" s="11"/>
      <c r="O327" s="11"/>
      <c r="P327" s="11"/>
      <c r="Q327" s="11"/>
      <c r="R327" s="11"/>
      <c r="S327" s="11"/>
      <c r="T327" s="11"/>
      <c r="U327" s="11"/>
      <c r="V327" s="11"/>
      <c r="W327" s="11"/>
    </row>
    <row r="328" spans="1:23" ht="60" customHeight="1">
      <c r="A328" s="15" t="s">
        <v>2939</v>
      </c>
      <c r="B328" s="16" t="s">
        <v>2933</v>
      </c>
      <c r="C328" s="15" t="s">
        <v>2714</v>
      </c>
      <c r="D328" s="15" t="s">
        <v>2940</v>
      </c>
      <c r="E328" s="15" t="s">
        <v>142</v>
      </c>
      <c r="F328" s="15" t="s">
        <v>2717</v>
      </c>
      <c r="G328" s="15" t="s">
        <v>16</v>
      </c>
      <c r="H328" s="18">
        <v>1956</v>
      </c>
      <c r="I328" s="15" t="s">
        <v>2943</v>
      </c>
      <c r="J328" s="15" t="s">
        <v>2719</v>
      </c>
      <c r="K328" s="15"/>
      <c r="L328" s="15"/>
      <c r="M328" s="15"/>
      <c r="N328" s="11"/>
      <c r="O328" s="11"/>
      <c r="P328" s="11"/>
      <c r="Q328" s="11"/>
      <c r="R328" s="11"/>
      <c r="S328" s="11"/>
      <c r="T328" s="11"/>
      <c r="U328" s="11"/>
      <c r="V328" s="11"/>
      <c r="W328" s="11"/>
    </row>
    <row r="329" spans="1:23" ht="60" customHeight="1">
      <c r="A329" s="15" t="s">
        <v>2946</v>
      </c>
      <c r="B329" s="16" t="s">
        <v>2933</v>
      </c>
      <c r="C329" s="15" t="s">
        <v>2714</v>
      </c>
      <c r="D329" s="15" t="s">
        <v>2934</v>
      </c>
      <c r="E329" s="15" t="s">
        <v>142</v>
      </c>
      <c r="F329" s="15" t="s">
        <v>2717</v>
      </c>
      <c r="G329" s="15" t="s">
        <v>16</v>
      </c>
      <c r="H329" s="18">
        <v>1956</v>
      </c>
      <c r="I329" s="15" t="s">
        <v>2951</v>
      </c>
      <c r="J329" s="15" t="s">
        <v>2719</v>
      </c>
      <c r="K329" s="15"/>
      <c r="L329" s="15"/>
      <c r="M329" s="15"/>
      <c r="N329" s="11"/>
      <c r="O329" s="11"/>
      <c r="P329" s="11"/>
      <c r="Q329" s="11"/>
      <c r="R329" s="11"/>
      <c r="S329" s="11"/>
      <c r="T329" s="11"/>
      <c r="U329" s="11"/>
      <c r="V329" s="11"/>
      <c r="W329" s="11"/>
    </row>
    <row r="330" spans="1:23" ht="60" customHeight="1">
      <c r="A330" s="15" t="s">
        <v>2952</v>
      </c>
      <c r="B330" s="16" t="s">
        <v>2933</v>
      </c>
      <c r="C330" s="15" t="s">
        <v>2714</v>
      </c>
      <c r="D330" s="15" t="s">
        <v>2955</v>
      </c>
      <c r="E330" s="15" t="s">
        <v>142</v>
      </c>
      <c r="F330" s="15" t="s">
        <v>2717</v>
      </c>
      <c r="G330" s="15" t="s">
        <v>16</v>
      </c>
      <c r="H330" s="18">
        <v>1959</v>
      </c>
      <c r="I330" s="15" t="s">
        <v>2956</v>
      </c>
      <c r="J330" s="15" t="s">
        <v>2719</v>
      </c>
      <c r="K330" s="15"/>
      <c r="L330" s="15"/>
      <c r="M330" s="15"/>
      <c r="N330" s="11"/>
      <c r="O330" s="11"/>
      <c r="P330" s="11"/>
      <c r="Q330" s="11"/>
      <c r="R330" s="11"/>
      <c r="S330" s="11"/>
      <c r="T330" s="11"/>
      <c r="U330" s="11"/>
      <c r="V330" s="11"/>
      <c r="W330" s="11"/>
    </row>
    <row r="331" spans="1:23" ht="60" customHeight="1">
      <c r="A331" s="15" t="s">
        <v>2958</v>
      </c>
      <c r="B331" s="16" t="s">
        <v>2933</v>
      </c>
      <c r="C331" s="15" t="s">
        <v>2714</v>
      </c>
      <c r="D331" s="15" t="s">
        <v>2955</v>
      </c>
      <c r="E331" s="15" t="s">
        <v>142</v>
      </c>
      <c r="F331" s="15" t="s">
        <v>2717</v>
      </c>
      <c r="G331" s="15" t="s">
        <v>16</v>
      </c>
      <c r="H331" s="18">
        <v>1959</v>
      </c>
      <c r="I331" s="15" t="s">
        <v>2960</v>
      </c>
      <c r="J331" s="15" t="s">
        <v>2719</v>
      </c>
      <c r="K331" s="15"/>
      <c r="L331" s="15"/>
      <c r="M331" s="15"/>
      <c r="N331" s="11"/>
      <c r="O331" s="11"/>
      <c r="P331" s="11"/>
      <c r="Q331" s="11"/>
      <c r="R331" s="11"/>
      <c r="S331" s="11"/>
      <c r="T331" s="11"/>
      <c r="U331" s="11"/>
      <c r="V331" s="11"/>
      <c r="W331" s="11"/>
    </row>
    <row r="332" spans="1:23" ht="60" customHeight="1">
      <c r="A332" s="15" t="s">
        <v>2963</v>
      </c>
      <c r="B332" s="16" t="s">
        <v>2933</v>
      </c>
      <c r="C332" s="15" t="s">
        <v>2714</v>
      </c>
      <c r="D332" s="15" t="s">
        <v>2878</v>
      </c>
      <c r="E332" s="15" t="s">
        <v>142</v>
      </c>
      <c r="F332" s="15" t="s">
        <v>2717</v>
      </c>
      <c r="G332" s="15" t="s">
        <v>16</v>
      </c>
      <c r="H332" s="18">
        <v>1962</v>
      </c>
      <c r="I332" s="15" t="s">
        <v>2965</v>
      </c>
      <c r="J332" s="15" t="s">
        <v>2719</v>
      </c>
      <c r="K332" s="15"/>
      <c r="L332" s="15"/>
      <c r="M332" s="15"/>
      <c r="N332" s="11"/>
      <c r="O332" s="11"/>
      <c r="P332" s="11"/>
      <c r="Q332" s="11"/>
      <c r="R332" s="11"/>
      <c r="S332" s="11"/>
      <c r="T332" s="11"/>
      <c r="U332" s="11"/>
      <c r="V332" s="11"/>
      <c r="W332" s="11"/>
    </row>
    <row r="333" spans="1:23" ht="60" customHeight="1">
      <c r="A333" s="15" t="s">
        <v>2967</v>
      </c>
      <c r="B333" s="16" t="s">
        <v>2933</v>
      </c>
      <c r="C333" s="15" t="s">
        <v>2714</v>
      </c>
      <c r="D333" s="15" t="s">
        <v>2878</v>
      </c>
      <c r="E333" s="15" t="s">
        <v>142</v>
      </c>
      <c r="F333" s="15" t="s">
        <v>2717</v>
      </c>
      <c r="G333" s="15" t="s">
        <v>16</v>
      </c>
      <c r="H333" s="18">
        <v>1962</v>
      </c>
      <c r="I333" s="15" t="s">
        <v>2969</v>
      </c>
      <c r="J333" s="15" t="s">
        <v>2719</v>
      </c>
      <c r="K333" s="15"/>
      <c r="L333" s="15"/>
      <c r="M333" s="15"/>
      <c r="N333" s="11"/>
      <c r="O333" s="11"/>
      <c r="P333" s="11"/>
      <c r="Q333" s="11"/>
      <c r="R333" s="11"/>
      <c r="S333" s="11"/>
      <c r="T333" s="11"/>
      <c r="U333" s="11"/>
      <c r="V333" s="11"/>
      <c r="W333" s="11"/>
    </row>
    <row r="334" spans="1:23" ht="60" customHeight="1">
      <c r="A334" s="15" t="s">
        <v>2974</v>
      </c>
      <c r="B334" s="16" t="s">
        <v>2933</v>
      </c>
      <c r="C334" s="15" t="s">
        <v>2714</v>
      </c>
      <c r="D334" s="15" t="s">
        <v>2878</v>
      </c>
      <c r="E334" s="15" t="s">
        <v>142</v>
      </c>
      <c r="F334" s="15" t="s">
        <v>2717</v>
      </c>
      <c r="G334" s="15" t="s">
        <v>16</v>
      </c>
      <c r="H334" s="18">
        <v>1963</v>
      </c>
      <c r="I334" s="15" t="s">
        <v>2975</v>
      </c>
      <c r="J334" s="15" t="s">
        <v>2719</v>
      </c>
      <c r="K334" s="15"/>
      <c r="L334" s="15"/>
      <c r="M334" s="15"/>
      <c r="N334" s="11"/>
      <c r="O334" s="11"/>
      <c r="P334" s="11"/>
      <c r="Q334" s="11"/>
      <c r="R334" s="11"/>
      <c r="S334" s="11"/>
      <c r="T334" s="11"/>
      <c r="U334" s="11"/>
      <c r="V334" s="11"/>
      <c r="W334" s="11"/>
    </row>
    <row r="335" spans="1:23" ht="60" customHeight="1">
      <c r="A335" s="15" t="s">
        <v>2977</v>
      </c>
      <c r="B335" s="16" t="s">
        <v>2933</v>
      </c>
      <c r="C335" s="15" t="s">
        <v>2714</v>
      </c>
      <c r="D335" s="15" t="s">
        <v>2978</v>
      </c>
      <c r="E335" s="15" t="s">
        <v>142</v>
      </c>
      <c r="F335" s="15" t="s">
        <v>2717</v>
      </c>
      <c r="G335" s="15" t="s">
        <v>16</v>
      </c>
      <c r="H335" s="18">
        <v>1958</v>
      </c>
      <c r="I335" s="15" t="s">
        <v>2980</v>
      </c>
      <c r="J335" s="15" t="s">
        <v>2719</v>
      </c>
      <c r="K335" s="15"/>
      <c r="L335" s="15"/>
      <c r="M335" s="15"/>
      <c r="N335" s="11"/>
      <c r="O335" s="11"/>
      <c r="P335" s="11"/>
      <c r="Q335" s="11"/>
      <c r="R335" s="11"/>
      <c r="S335" s="11"/>
      <c r="T335" s="11"/>
      <c r="U335" s="11"/>
      <c r="V335" s="11"/>
      <c r="W335" s="11"/>
    </row>
    <row r="336" spans="1:23" ht="60" customHeight="1">
      <c r="A336" s="15" t="s">
        <v>2981</v>
      </c>
      <c r="B336" s="16" t="s">
        <v>2933</v>
      </c>
      <c r="C336" s="15" t="s">
        <v>2714</v>
      </c>
      <c r="D336" s="15" t="s">
        <v>2955</v>
      </c>
      <c r="E336" s="15" t="s">
        <v>142</v>
      </c>
      <c r="F336" s="15" t="s">
        <v>2717</v>
      </c>
      <c r="G336" s="15" t="s">
        <v>16</v>
      </c>
      <c r="H336" s="18">
        <v>1960</v>
      </c>
      <c r="I336" s="15" t="s">
        <v>2984</v>
      </c>
      <c r="J336" s="15" t="s">
        <v>2719</v>
      </c>
      <c r="K336" s="15"/>
      <c r="L336" s="15"/>
      <c r="M336" s="15"/>
      <c r="N336" s="11"/>
      <c r="O336" s="11"/>
      <c r="P336" s="11"/>
      <c r="Q336" s="11"/>
      <c r="R336" s="11"/>
      <c r="S336" s="11"/>
      <c r="T336" s="11"/>
      <c r="U336" s="11"/>
      <c r="V336" s="11"/>
      <c r="W336" s="11"/>
    </row>
    <row r="337" spans="1:23" ht="60" customHeight="1">
      <c r="A337" s="15" t="s">
        <v>2987</v>
      </c>
      <c r="B337" s="16" t="s">
        <v>2933</v>
      </c>
      <c r="C337" s="15" t="s">
        <v>2714</v>
      </c>
      <c r="D337" s="15" t="s">
        <v>2989</v>
      </c>
      <c r="E337" s="15" t="s">
        <v>142</v>
      </c>
      <c r="F337" s="15" t="s">
        <v>2717</v>
      </c>
      <c r="G337" s="15" t="s">
        <v>16</v>
      </c>
      <c r="H337" s="18">
        <v>1961</v>
      </c>
      <c r="I337" s="15" t="s">
        <v>2990</v>
      </c>
      <c r="J337" s="15" t="s">
        <v>2719</v>
      </c>
      <c r="K337" s="15"/>
      <c r="L337" s="15"/>
      <c r="M337" s="15"/>
      <c r="N337" s="11"/>
      <c r="O337" s="11"/>
      <c r="P337" s="11"/>
      <c r="Q337" s="11"/>
      <c r="R337" s="11"/>
      <c r="S337" s="11"/>
      <c r="T337" s="11"/>
      <c r="U337" s="11"/>
      <c r="V337" s="11"/>
      <c r="W337" s="11"/>
    </row>
    <row r="338" spans="1:23" ht="60" customHeight="1">
      <c r="A338" s="15" t="s">
        <v>2994</v>
      </c>
      <c r="B338" s="16" t="s">
        <v>2933</v>
      </c>
      <c r="C338" s="15" t="s">
        <v>2714</v>
      </c>
      <c r="D338" s="15" t="s">
        <v>2989</v>
      </c>
      <c r="E338" s="15" t="s">
        <v>142</v>
      </c>
      <c r="F338" s="15" t="s">
        <v>2717</v>
      </c>
      <c r="G338" s="15" t="s">
        <v>16</v>
      </c>
      <c r="H338" s="18">
        <v>1961</v>
      </c>
      <c r="I338" s="15" t="s">
        <v>2996</v>
      </c>
      <c r="J338" s="15" t="s">
        <v>2719</v>
      </c>
      <c r="K338" s="15"/>
      <c r="L338" s="15"/>
      <c r="M338" s="15"/>
      <c r="N338" s="11"/>
      <c r="O338" s="11"/>
      <c r="P338" s="11"/>
      <c r="Q338" s="11"/>
      <c r="R338" s="11"/>
      <c r="S338" s="11"/>
      <c r="T338" s="11"/>
      <c r="U338" s="11"/>
      <c r="V338" s="11"/>
      <c r="W338" s="11"/>
    </row>
    <row r="339" spans="1:23" ht="60" customHeight="1">
      <c r="A339" s="15" t="s">
        <v>3000</v>
      </c>
      <c r="B339" s="16" t="s">
        <v>2933</v>
      </c>
      <c r="C339" s="15" t="s">
        <v>2714</v>
      </c>
      <c r="D339" s="15" t="s">
        <v>3003</v>
      </c>
      <c r="E339" s="15" t="s">
        <v>142</v>
      </c>
      <c r="F339" s="15" t="s">
        <v>2717</v>
      </c>
      <c r="G339" s="15" t="s">
        <v>16</v>
      </c>
      <c r="H339" s="18">
        <v>1959</v>
      </c>
      <c r="I339" s="15" t="s">
        <v>3004</v>
      </c>
      <c r="J339" s="15" t="s">
        <v>2719</v>
      </c>
      <c r="K339" s="15"/>
      <c r="L339" s="15"/>
      <c r="M339" s="15"/>
      <c r="N339" s="11"/>
      <c r="O339" s="11"/>
      <c r="P339" s="11"/>
      <c r="Q339" s="11"/>
      <c r="R339" s="11"/>
      <c r="S339" s="11"/>
      <c r="T339" s="11"/>
      <c r="U339" s="11"/>
      <c r="V339" s="11"/>
      <c r="W339" s="11"/>
    </row>
    <row r="340" spans="1:23" ht="60" customHeight="1">
      <c r="A340" s="15" t="s">
        <v>3007</v>
      </c>
      <c r="B340" s="16" t="s">
        <v>2933</v>
      </c>
      <c r="C340" s="15" t="s">
        <v>2714</v>
      </c>
      <c r="D340" s="15" t="s">
        <v>3008</v>
      </c>
      <c r="E340" s="15" t="s">
        <v>142</v>
      </c>
      <c r="F340" s="15" t="s">
        <v>2717</v>
      </c>
      <c r="G340" s="15" t="s">
        <v>16</v>
      </c>
      <c r="H340" s="18">
        <v>1959</v>
      </c>
      <c r="I340" s="15" t="s">
        <v>3011</v>
      </c>
      <c r="J340" s="15" t="s">
        <v>2719</v>
      </c>
      <c r="K340" s="15"/>
      <c r="L340" s="15"/>
      <c r="M340" s="15"/>
      <c r="N340" s="11"/>
      <c r="O340" s="11"/>
      <c r="P340" s="11"/>
      <c r="Q340" s="11"/>
      <c r="R340" s="11"/>
      <c r="S340" s="11"/>
      <c r="T340" s="11"/>
      <c r="U340" s="11"/>
      <c r="V340" s="11"/>
      <c r="W340" s="11"/>
    </row>
    <row r="341" spans="1:23" ht="60" customHeight="1">
      <c r="A341" s="15" t="s">
        <v>3012</v>
      </c>
      <c r="B341" s="16" t="s">
        <v>2933</v>
      </c>
      <c r="C341" s="15" t="s">
        <v>2714</v>
      </c>
      <c r="D341" s="15" t="s">
        <v>3013</v>
      </c>
      <c r="E341" s="15" t="s">
        <v>142</v>
      </c>
      <c r="F341" s="15" t="s">
        <v>2717</v>
      </c>
      <c r="G341" s="15" t="s">
        <v>16</v>
      </c>
      <c r="H341" s="18">
        <v>1957</v>
      </c>
      <c r="I341" s="15" t="s">
        <v>3014</v>
      </c>
      <c r="J341" s="15" t="s">
        <v>2719</v>
      </c>
      <c r="K341" s="15"/>
      <c r="L341" s="15"/>
      <c r="M341" s="15"/>
      <c r="N341" s="11"/>
      <c r="O341" s="11"/>
      <c r="P341" s="11"/>
      <c r="Q341" s="11"/>
      <c r="R341" s="11"/>
      <c r="S341" s="11"/>
      <c r="T341" s="11"/>
      <c r="U341" s="11"/>
      <c r="V341" s="11"/>
      <c r="W341" s="11"/>
    </row>
    <row r="342" spans="1:23" ht="60" customHeight="1">
      <c r="A342" s="15" t="s">
        <v>3015</v>
      </c>
      <c r="B342" s="16" t="s">
        <v>3016</v>
      </c>
      <c r="C342" s="15" t="s">
        <v>3017</v>
      </c>
      <c r="D342" s="15" t="s">
        <v>3018</v>
      </c>
      <c r="E342" s="15" t="s">
        <v>142</v>
      </c>
      <c r="F342" s="15" t="s">
        <v>3019</v>
      </c>
      <c r="G342" s="15" t="s">
        <v>489</v>
      </c>
      <c r="H342" s="18">
        <v>1997</v>
      </c>
      <c r="I342" s="15"/>
      <c r="J342" s="15" t="s">
        <v>404</v>
      </c>
      <c r="K342" s="15"/>
      <c r="L342" s="15" t="s">
        <v>3020</v>
      </c>
      <c r="M342" s="15"/>
      <c r="N342" s="11"/>
      <c r="O342" s="11"/>
      <c r="P342" s="11"/>
      <c r="Q342" s="11"/>
      <c r="R342" s="11"/>
      <c r="S342" s="11"/>
      <c r="T342" s="11"/>
      <c r="U342" s="11"/>
      <c r="V342" s="11"/>
      <c r="W342" s="11"/>
    </row>
    <row r="343" spans="1:23" ht="90" customHeight="1">
      <c r="A343" s="15" t="s">
        <v>3021</v>
      </c>
      <c r="B343" s="16" t="s">
        <v>3016</v>
      </c>
      <c r="C343" s="15" t="s">
        <v>3022</v>
      </c>
      <c r="D343" s="15" t="s">
        <v>3023</v>
      </c>
      <c r="E343" s="15" t="s">
        <v>142</v>
      </c>
      <c r="F343" s="15" t="s">
        <v>3024</v>
      </c>
      <c r="G343" s="15" t="s">
        <v>32</v>
      </c>
      <c r="H343" s="18">
        <v>1975</v>
      </c>
      <c r="I343" s="15"/>
      <c r="J343" s="15" t="s">
        <v>404</v>
      </c>
      <c r="K343" s="15"/>
      <c r="L343" s="15"/>
      <c r="M343" s="15"/>
      <c r="N343" s="11"/>
      <c r="O343" s="11"/>
      <c r="P343" s="11"/>
      <c r="Q343" s="11"/>
      <c r="R343" s="11"/>
      <c r="S343" s="11"/>
      <c r="T343" s="11"/>
      <c r="U343" s="11"/>
      <c r="V343" s="11"/>
      <c r="W343" s="11"/>
    </row>
    <row r="344" spans="1:23" ht="60" customHeight="1">
      <c r="A344" s="15" t="s">
        <v>3025</v>
      </c>
      <c r="B344" s="16" t="s">
        <v>3016</v>
      </c>
      <c r="C344" s="15" t="s">
        <v>3026</v>
      </c>
      <c r="D344" s="15" t="s">
        <v>3027</v>
      </c>
      <c r="E344" s="15" t="s">
        <v>142</v>
      </c>
      <c r="F344" s="15" t="s">
        <v>3028</v>
      </c>
      <c r="G344" s="15" t="s">
        <v>32</v>
      </c>
      <c r="H344" s="18">
        <v>2004</v>
      </c>
      <c r="I344" s="15"/>
      <c r="J344" s="15" t="s">
        <v>404</v>
      </c>
      <c r="K344" s="15"/>
      <c r="L344" s="15"/>
      <c r="M344" s="15"/>
      <c r="N344" s="11"/>
      <c r="O344" s="11"/>
      <c r="P344" s="11"/>
      <c r="Q344" s="11"/>
      <c r="R344" s="11"/>
      <c r="S344" s="11"/>
      <c r="T344" s="11"/>
      <c r="U344" s="11"/>
      <c r="V344" s="11"/>
      <c r="W344" s="11"/>
    </row>
    <row r="345" spans="1:23" ht="60" customHeight="1">
      <c r="A345" s="15" t="s">
        <v>3029</v>
      </c>
      <c r="B345" s="16" t="s">
        <v>3016</v>
      </c>
      <c r="C345" s="15" t="s">
        <v>3030</v>
      </c>
      <c r="D345" s="15" t="s">
        <v>3031</v>
      </c>
      <c r="E345" s="15" t="s">
        <v>142</v>
      </c>
      <c r="F345" s="15" t="s">
        <v>162</v>
      </c>
      <c r="G345" s="15" t="s">
        <v>163</v>
      </c>
      <c r="H345" s="18">
        <v>1988</v>
      </c>
      <c r="I345" s="15"/>
      <c r="J345" s="15" t="s">
        <v>404</v>
      </c>
      <c r="K345" s="15"/>
      <c r="L345" s="15"/>
      <c r="M345" s="15"/>
      <c r="N345" s="11"/>
      <c r="O345" s="11"/>
      <c r="P345" s="11"/>
      <c r="Q345" s="11"/>
      <c r="R345" s="11"/>
      <c r="S345" s="11"/>
      <c r="T345" s="11"/>
      <c r="U345" s="11"/>
      <c r="V345" s="11"/>
      <c r="W345" s="11"/>
    </row>
    <row r="346" spans="1:23" ht="45" customHeight="1">
      <c r="A346" s="15" t="s">
        <v>3032</v>
      </c>
      <c r="B346" s="16" t="s">
        <v>3016</v>
      </c>
      <c r="C346" s="15" t="s">
        <v>3033</v>
      </c>
      <c r="D346" s="15" t="s">
        <v>3034</v>
      </c>
      <c r="E346" s="15" t="s">
        <v>142</v>
      </c>
      <c r="F346" s="15" t="s">
        <v>162</v>
      </c>
      <c r="G346" s="15" t="s">
        <v>163</v>
      </c>
      <c r="H346" s="18">
        <v>2004</v>
      </c>
      <c r="I346" s="15"/>
      <c r="J346" s="15" t="s">
        <v>404</v>
      </c>
      <c r="K346" s="15"/>
      <c r="L346" s="15"/>
      <c r="M346" s="15"/>
      <c r="N346" s="11"/>
      <c r="O346" s="11"/>
      <c r="P346" s="11"/>
      <c r="Q346" s="11"/>
      <c r="R346" s="11"/>
      <c r="S346" s="11"/>
      <c r="T346" s="11"/>
      <c r="U346" s="11"/>
      <c r="V346" s="11"/>
      <c r="W346" s="11"/>
    </row>
    <row r="347" spans="1:23" ht="30" customHeight="1">
      <c r="A347" s="15" t="s">
        <v>3035</v>
      </c>
      <c r="B347" s="16" t="s">
        <v>3016</v>
      </c>
      <c r="C347" s="15"/>
      <c r="D347" s="15" t="s">
        <v>3036</v>
      </c>
      <c r="E347" s="15" t="s">
        <v>142</v>
      </c>
      <c r="F347" s="15" t="s">
        <v>2043</v>
      </c>
      <c r="G347" s="15" t="s">
        <v>32</v>
      </c>
      <c r="H347" s="18">
        <v>1997</v>
      </c>
      <c r="I347" s="15"/>
      <c r="J347" s="15" t="s">
        <v>404</v>
      </c>
      <c r="K347" s="15"/>
      <c r="L347" s="15"/>
      <c r="M347" s="15"/>
      <c r="N347" s="11"/>
      <c r="O347" s="11"/>
      <c r="P347" s="11"/>
      <c r="Q347" s="11"/>
      <c r="R347" s="11"/>
      <c r="S347" s="11"/>
      <c r="T347" s="11"/>
      <c r="U347" s="11"/>
      <c r="V347" s="11"/>
      <c r="W347" s="11"/>
    </row>
    <row r="348" spans="1:23" ht="45" customHeight="1">
      <c r="A348" s="15" t="s">
        <v>3037</v>
      </c>
      <c r="B348" s="16" t="s">
        <v>3016</v>
      </c>
      <c r="C348" s="15" t="s">
        <v>3038</v>
      </c>
      <c r="D348" s="15" t="s">
        <v>3039</v>
      </c>
      <c r="E348" s="15" t="s">
        <v>142</v>
      </c>
      <c r="F348" s="15" t="s">
        <v>3040</v>
      </c>
      <c r="G348" s="15" t="s">
        <v>32</v>
      </c>
      <c r="H348" s="18">
        <v>2000</v>
      </c>
      <c r="I348" s="15"/>
      <c r="J348" s="15" t="s">
        <v>404</v>
      </c>
      <c r="K348" s="15"/>
      <c r="L348" s="15" t="s">
        <v>3041</v>
      </c>
      <c r="M348" s="15"/>
      <c r="N348" s="11"/>
      <c r="O348" s="11"/>
      <c r="P348" s="11"/>
      <c r="Q348" s="11"/>
      <c r="R348" s="11"/>
      <c r="S348" s="11"/>
      <c r="T348" s="11"/>
      <c r="U348" s="11"/>
      <c r="V348" s="11"/>
      <c r="W348" s="11"/>
    </row>
    <row r="349" spans="1:23" ht="45" customHeight="1">
      <c r="A349" s="15" t="s">
        <v>3042</v>
      </c>
      <c r="B349" s="16" t="s">
        <v>3016</v>
      </c>
      <c r="C349" s="15" t="s">
        <v>3043</v>
      </c>
      <c r="D349" s="15" t="s">
        <v>3044</v>
      </c>
      <c r="E349" s="15" t="s">
        <v>142</v>
      </c>
      <c r="F349" s="15" t="s">
        <v>734</v>
      </c>
      <c r="G349" s="15" t="s">
        <v>32</v>
      </c>
      <c r="H349" s="18">
        <v>1986</v>
      </c>
      <c r="I349" s="15"/>
      <c r="J349" s="15" t="s">
        <v>404</v>
      </c>
      <c r="K349" s="15"/>
      <c r="L349" s="15"/>
      <c r="M349" s="15"/>
      <c r="N349" s="11"/>
      <c r="O349" s="11"/>
      <c r="P349" s="11"/>
      <c r="Q349" s="11"/>
      <c r="R349" s="11"/>
      <c r="S349" s="11"/>
      <c r="T349" s="11"/>
      <c r="U349" s="11"/>
      <c r="V349" s="11"/>
      <c r="W349" s="11"/>
    </row>
    <row r="350" spans="1:23" ht="30" customHeight="1">
      <c r="A350" s="15" t="s">
        <v>3045</v>
      </c>
      <c r="B350" s="16" t="s">
        <v>3016</v>
      </c>
      <c r="C350" s="15" t="s">
        <v>3046</v>
      </c>
      <c r="D350" s="15" t="s">
        <v>3047</v>
      </c>
      <c r="E350" s="15" t="s">
        <v>142</v>
      </c>
      <c r="F350" s="15" t="s">
        <v>512</v>
      </c>
      <c r="G350" s="15" t="s">
        <v>32</v>
      </c>
      <c r="H350" s="18">
        <v>1980</v>
      </c>
      <c r="I350" s="15"/>
      <c r="J350" s="15" t="s">
        <v>404</v>
      </c>
      <c r="K350" s="15"/>
      <c r="L350" s="15"/>
      <c r="M350" s="15"/>
      <c r="N350" s="11"/>
      <c r="O350" s="11"/>
      <c r="P350" s="11"/>
      <c r="Q350" s="11"/>
      <c r="R350" s="11"/>
      <c r="S350" s="11"/>
      <c r="T350" s="11"/>
      <c r="U350" s="11"/>
      <c r="V350" s="11"/>
      <c r="W350" s="11"/>
    </row>
    <row r="351" spans="1:23" ht="30" customHeight="1">
      <c r="A351" s="15" t="s">
        <v>3048</v>
      </c>
      <c r="B351" s="16" t="s">
        <v>3016</v>
      </c>
      <c r="C351" s="15" t="s">
        <v>3049</v>
      </c>
      <c r="D351" s="15" t="s">
        <v>3050</v>
      </c>
      <c r="E351" s="15" t="s">
        <v>142</v>
      </c>
      <c r="F351" s="15" t="s">
        <v>524</v>
      </c>
      <c r="G351" s="15" t="s">
        <v>32</v>
      </c>
      <c r="H351" s="18">
        <v>2006</v>
      </c>
      <c r="I351" s="15"/>
      <c r="J351" s="15" t="s">
        <v>404</v>
      </c>
      <c r="K351" s="15"/>
      <c r="L351" s="15"/>
      <c r="M351" s="15"/>
      <c r="N351" s="11"/>
      <c r="O351" s="11"/>
      <c r="P351" s="11"/>
      <c r="Q351" s="11"/>
      <c r="R351" s="11"/>
      <c r="S351" s="11"/>
      <c r="T351" s="11"/>
      <c r="U351" s="11"/>
      <c r="V351" s="11"/>
      <c r="W351" s="11"/>
    </row>
    <row r="352" spans="1:23" ht="30" customHeight="1">
      <c r="A352" s="15" t="s">
        <v>3051</v>
      </c>
      <c r="B352" s="16" t="s">
        <v>3016</v>
      </c>
      <c r="C352" s="15" t="s">
        <v>3052</v>
      </c>
      <c r="D352" s="15" t="s">
        <v>3053</v>
      </c>
      <c r="E352" s="15" t="s">
        <v>142</v>
      </c>
      <c r="F352" s="15" t="s">
        <v>659</v>
      </c>
      <c r="G352" s="15" t="s">
        <v>32</v>
      </c>
      <c r="H352" s="18">
        <v>1982</v>
      </c>
      <c r="I352" s="15"/>
      <c r="J352" s="15" t="s">
        <v>404</v>
      </c>
      <c r="K352" s="15"/>
      <c r="L352" s="15"/>
      <c r="M352" s="15"/>
      <c r="N352" s="11"/>
      <c r="O352" s="11"/>
      <c r="P352" s="11"/>
      <c r="Q352" s="11"/>
      <c r="R352" s="11"/>
      <c r="S352" s="11"/>
      <c r="T352" s="11"/>
      <c r="U352" s="11"/>
      <c r="V352" s="11"/>
      <c r="W352" s="11"/>
    </row>
    <row r="353" spans="1:23" ht="45" customHeight="1">
      <c r="A353" s="15" t="s">
        <v>3054</v>
      </c>
      <c r="B353" s="16" t="s">
        <v>3016</v>
      </c>
      <c r="C353" s="15" t="s">
        <v>3055</v>
      </c>
      <c r="D353" s="15" t="s">
        <v>3056</v>
      </c>
      <c r="E353" s="15" t="s">
        <v>142</v>
      </c>
      <c r="F353" s="15" t="s">
        <v>3057</v>
      </c>
      <c r="G353" s="15" t="s">
        <v>32</v>
      </c>
      <c r="H353" s="18">
        <v>2002</v>
      </c>
      <c r="I353" s="15"/>
      <c r="J353" s="15" t="s">
        <v>167</v>
      </c>
      <c r="K353" s="15"/>
      <c r="L353" s="15"/>
      <c r="M353" s="15"/>
      <c r="N353" s="11"/>
      <c r="O353" s="11"/>
      <c r="P353" s="11"/>
      <c r="Q353" s="11"/>
      <c r="R353" s="11"/>
      <c r="S353" s="11"/>
      <c r="T353" s="11"/>
      <c r="U353" s="11"/>
      <c r="V353" s="11"/>
      <c r="W353" s="11"/>
    </row>
    <row r="354" spans="1:23" ht="15.75">
      <c r="A354" s="15" t="s">
        <v>3058</v>
      </c>
      <c r="B354" s="16" t="s">
        <v>3059</v>
      </c>
      <c r="C354" s="15" t="s">
        <v>3060</v>
      </c>
      <c r="D354" s="15" t="s">
        <v>3061</v>
      </c>
      <c r="E354" s="15" t="s">
        <v>199</v>
      </c>
      <c r="F354" s="15" t="s">
        <v>192</v>
      </c>
      <c r="G354" s="15" t="s">
        <v>24</v>
      </c>
      <c r="H354" s="18" t="s">
        <v>18</v>
      </c>
      <c r="I354" s="15"/>
      <c r="J354" s="15" t="s">
        <v>145</v>
      </c>
      <c r="K354" s="15"/>
      <c r="L354" s="15"/>
      <c r="M354" s="15"/>
      <c r="N354" s="11"/>
      <c r="O354" s="11"/>
      <c r="P354" s="11"/>
      <c r="Q354" s="11"/>
      <c r="R354" s="11"/>
      <c r="S354" s="11"/>
      <c r="T354" s="11"/>
      <c r="U354" s="11"/>
      <c r="V354" s="11"/>
      <c r="W354" s="11"/>
    </row>
    <row r="355" spans="1:23" ht="15.75">
      <c r="A355" s="15" t="s">
        <v>3062</v>
      </c>
      <c r="B355" s="16" t="s">
        <v>3063</v>
      </c>
      <c r="C355" s="15" t="s">
        <v>3064</v>
      </c>
      <c r="D355" s="15" t="s">
        <v>3065</v>
      </c>
      <c r="E355" s="15" t="s">
        <v>199</v>
      </c>
      <c r="F355" s="15" t="s">
        <v>3066</v>
      </c>
      <c r="G355" s="15" t="s">
        <v>201</v>
      </c>
      <c r="H355" s="18">
        <v>1940</v>
      </c>
      <c r="I355" s="15"/>
      <c r="J355" s="15" t="s">
        <v>145</v>
      </c>
      <c r="K355" s="15"/>
      <c r="L355" s="15"/>
      <c r="M355" s="15"/>
      <c r="N355" s="11"/>
      <c r="O355" s="11"/>
      <c r="P355" s="11"/>
      <c r="Q355" s="11"/>
      <c r="R355" s="11"/>
      <c r="S355" s="11"/>
      <c r="T355" s="11"/>
      <c r="U355" s="11"/>
      <c r="V355" s="11"/>
      <c r="W355" s="11"/>
    </row>
    <row r="356" spans="1:23" ht="45" customHeight="1">
      <c r="A356" s="15" t="s">
        <v>3067</v>
      </c>
      <c r="B356" s="16" t="s">
        <v>3063</v>
      </c>
      <c r="C356" s="15" t="s">
        <v>3068</v>
      </c>
      <c r="D356" s="15" t="s">
        <v>3069</v>
      </c>
      <c r="E356" s="15" t="s">
        <v>199</v>
      </c>
      <c r="F356" s="15" t="s">
        <v>304</v>
      </c>
      <c r="G356" s="15" t="s">
        <v>201</v>
      </c>
      <c r="H356" s="18" t="s">
        <v>18</v>
      </c>
      <c r="I356" s="15"/>
      <c r="J356" s="15" t="s">
        <v>145</v>
      </c>
      <c r="K356" s="15"/>
      <c r="L356" s="15"/>
      <c r="M356" s="15"/>
      <c r="N356" s="11"/>
      <c r="O356" s="11"/>
      <c r="P356" s="11"/>
      <c r="Q356" s="11"/>
      <c r="R356" s="11"/>
      <c r="S356" s="11"/>
      <c r="T356" s="11"/>
      <c r="U356" s="11"/>
      <c r="V356" s="11"/>
      <c r="W356" s="11"/>
    </row>
    <row r="357" spans="1:23" ht="15.75">
      <c r="A357" s="15" t="s">
        <v>3070</v>
      </c>
      <c r="B357" s="16" t="s">
        <v>3063</v>
      </c>
      <c r="C357" s="15" t="s">
        <v>1616</v>
      </c>
      <c r="D357" s="15" t="s">
        <v>3071</v>
      </c>
      <c r="E357" s="15" t="s">
        <v>199</v>
      </c>
      <c r="F357" s="15" t="s">
        <v>425</v>
      </c>
      <c r="G357" s="15" t="s">
        <v>638</v>
      </c>
      <c r="H357" s="18" t="s">
        <v>18</v>
      </c>
      <c r="I357" s="15"/>
      <c r="J357" s="15" t="s">
        <v>145</v>
      </c>
      <c r="K357" s="15"/>
      <c r="L357" s="15"/>
      <c r="M357" s="15"/>
      <c r="N357" s="11"/>
      <c r="O357" s="11"/>
      <c r="P357" s="11"/>
      <c r="Q357" s="11"/>
      <c r="R357" s="11"/>
      <c r="S357" s="11"/>
      <c r="T357" s="11"/>
      <c r="U357" s="11"/>
      <c r="V357" s="11"/>
      <c r="W357" s="11"/>
    </row>
    <row r="358" spans="1:23" ht="15.75">
      <c r="A358" s="15" t="s">
        <v>3072</v>
      </c>
      <c r="B358" s="16" t="s">
        <v>3063</v>
      </c>
      <c r="C358" s="15" t="s">
        <v>3073</v>
      </c>
      <c r="D358" s="15" t="s">
        <v>3074</v>
      </c>
      <c r="E358" s="15" t="s">
        <v>199</v>
      </c>
      <c r="F358" s="15" t="s">
        <v>3075</v>
      </c>
      <c r="G358" s="15" t="s">
        <v>16</v>
      </c>
      <c r="H358" s="18">
        <v>1971</v>
      </c>
      <c r="I358" s="15"/>
      <c r="J358" s="15" t="s">
        <v>145</v>
      </c>
      <c r="K358" s="15"/>
      <c r="L358" s="15"/>
      <c r="M358" s="15"/>
      <c r="N358" s="11"/>
      <c r="O358" s="11"/>
      <c r="P358" s="11"/>
      <c r="Q358" s="11"/>
      <c r="R358" s="11"/>
      <c r="S358" s="11"/>
      <c r="T358" s="11"/>
      <c r="U358" s="11"/>
      <c r="V358" s="11"/>
      <c r="W358" s="11"/>
    </row>
    <row r="359" spans="1:23" ht="15.75">
      <c r="A359" s="15" t="s">
        <v>3076</v>
      </c>
      <c r="B359" s="16" t="s">
        <v>3063</v>
      </c>
      <c r="C359" s="15" t="s">
        <v>3073</v>
      </c>
      <c r="D359" s="15" t="s">
        <v>3077</v>
      </c>
      <c r="E359" s="15" t="s">
        <v>199</v>
      </c>
      <c r="F359" s="15" t="s">
        <v>3078</v>
      </c>
      <c r="G359" s="15" t="s">
        <v>16</v>
      </c>
      <c r="H359" s="18">
        <v>1960</v>
      </c>
      <c r="I359" s="15"/>
      <c r="J359" s="15" t="s">
        <v>145</v>
      </c>
      <c r="K359" s="15"/>
      <c r="L359" s="15"/>
      <c r="M359" s="15"/>
      <c r="N359" s="11"/>
      <c r="O359" s="11"/>
      <c r="P359" s="11"/>
      <c r="Q359" s="11"/>
      <c r="R359" s="11"/>
      <c r="S359" s="11"/>
      <c r="T359" s="11"/>
      <c r="U359" s="11"/>
      <c r="V359" s="11"/>
      <c r="W359" s="11"/>
    </row>
    <row r="360" spans="1:23" ht="15.75">
      <c r="A360" s="15" t="s">
        <v>3079</v>
      </c>
      <c r="B360" s="16" t="s">
        <v>3063</v>
      </c>
      <c r="C360" s="15" t="s">
        <v>3073</v>
      </c>
      <c r="D360" s="15" t="s">
        <v>3077</v>
      </c>
      <c r="E360" s="15" t="s">
        <v>199</v>
      </c>
      <c r="F360" s="15" t="s">
        <v>3080</v>
      </c>
      <c r="G360" s="15" t="s">
        <v>16</v>
      </c>
      <c r="H360" s="18">
        <v>1960</v>
      </c>
      <c r="I360" s="15"/>
      <c r="J360" s="15" t="s">
        <v>145</v>
      </c>
      <c r="K360" s="15"/>
      <c r="L360" s="15"/>
      <c r="M360" s="15"/>
      <c r="N360" s="11"/>
      <c r="O360" s="11"/>
      <c r="P360" s="11"/>
      <c r="Q360" s="11"/>
      <c r="R360" s="11"/>
      <c r="S360" s="11"/>
      <c r="T360" s="11"/>
      <c r="U360" s="11"/>
      <c r="V360" s="11"/>
      <c r="W360" s="11"/>
    </row>
    <row r="361" spans="1:23" ht="15.75">
      <c r="A361" s="15" t="s">
        <v>3081</v>
      </c>
      <c r="B361" s="16" t="s">
        <v>3063</v>
      </c>
      <c r="C361" s="15" t="s">
        <v>1178</v>
      </c>
      <c r="D361" s="15" t="s">
        <v>3082</v>
      </c>
      <c r="E361" s="15" t="s">
        <v>199</v>
      </c>
      <c r="F361" s="15" t="s">
        <v>3075</v>
      </c>
      <c r="G361" s="15" t="s">
        <v>16</v>
      </c>
      <c r="H361" s="18">
        <v>0</v>
      </c>
      <c r="I361" s="15"/>
      <c r="J361" s="15" t="s">
        <v>145</v>
      </c>
      <c r="K361" s="15"/>
      <c r="L361" s="15"/>
      <c r="M361" s="15"/>
      <c r="N361" s="11"/>
      <c r="O361" s="11"/>
      <c r="P361" s="11"/>
      <c r="Q361" s="11"/>
      <c r="R361" s="11"/>
      <c r="S361" s="11"/>
      <c r="T361" s="11"/>
      <c r="U361" s="11"/>
      <c r="V361" s="11"/>
      <c r="W361" s="11"/>
    </row>
    <row r="362" spans="1:23" ht="47.25">
      <c r="A362" s="15" t="s">
        <v>3083</v>
      </c>
      <c r="B362" s="16" t="s">
        <v>3063</v>
      </c>
      <c r="C362" s="15"/>
      <c r="D362" s="15" t="s">
        <v>3084</v>
      </c>
      <c r="E362" s="15" t="s">
        <v>199</v>
      </c>
      <c r="F362" s="39" t="s">
        <v>3085</v>
      </c>
      <c r="G362" s="15" t="s">
        <v>3086</v>
      </c>
      <c r="H362" s="18">
        <v>1888</v>
      </c>
      <c r="I362" s="15"/>
      <c r="J362" s="15" t="s">
        <v>145</v>
      </c>
      <c r="K362" s="15"/>
      <c r="L362" s="15" t="s">
        <v>3087</v>
      </c>
      <c r="M362" s="15"/>
      <c r="N362" s="11"/>
      <c r="O362" s="11"/>
      <c r="P362" s="11"/>
      <c r="Q362" s="11"/>
      <c r="R362" s="11"/>
      <c r="S362" s="11"/>
      <c r="T362" s="11"/>
      <c r="U362" s="11"/>
      <c r="V362" s="11"/>
      <c r="W362" s="11"/>
    </row>
    <row r="363" spans="1:23" ht="15.75">
      <c r="A363" s="15" t="s">
        <v>3088</v>
      </c>
      <c r="B363" s="16" t="s">
        <v>3063</v>
      </c>
      <c r="C363" s="15" t="s">
        <v>928</v>
      </c>
      <c r="D363" s="15" t="s">
        <v>3089</v>
      </c>
      <c r="E363" s="15" t="s">
        <v>199</v>
      </c>
      <c r="F363" s="15" t="s">
        <v>3090</v>
      </c>
      <c r="G363" s="15" t="s">
        <v>184</v>
      </c>
      <c r="H363" s="18" t="s">
        <v>18</v>
      </c>
      <c r="I363" s="15"/>
      <c r="J363" s="15" t="s">
        <v>145</v>
      </c>
      <c r="K363" s="15"/>
      <c r="L363" s="15"/>
      <c r="M363" s="15"/>
      <c r="N363" s="11"/>
      <c r="O363" s="11"/>
      <c r="P363" s="11"/>
      <c r="Q363" s="11"/>
      <c r="R363" s="11"/>
      <c r="S363" s="11"/>
      <c r="T363" s="11"/>
      <c r="U363" s="11"/>
      <c r="V363" s="11"/>
      <c r="W363" s="11"/>
    </row>
    <row r="364" spans="1:23" ht="15.75">
      <c r="A364" s="15" t="s">
        <v>3091</v>
      </c>
      <c r="B364" s="16" t="s">
        <v>3063</v>
      </c>
      <c r="C364" s="15" t="s">
        <v>3092</v>
      </c>
      <c r="D364" s="15" t="s">
        <v>3093</v>
      </c>
      <c r="E364" s="15" t="s">
        <v>199</v>
      </c>
      <c r="F364" s="15" t="s">
        <v>3094</v>
      </c>
      <c r="G364" s="15" t="s">
        <v>175</v>
      </c>
      <c r="H364" s="18" t="s">
        <v>18</v>
      </c>
      <c r="I364" s="15"/>
      <c r="J364" s="15" t="s">
        <v>145</v>
      </c>
      <c r="K364" s="15"/>
      <c r="L364" s="15"/>
      <c r="M364" s="15"/>
      <c r="N364" s="11"/>
      <c r="O364" s="11"/>
      <c r="P364" s="11"/>
      <c r="Q364" s="11"/>
      <c r="R364" s="11"/>
      <c r="S364" s="11"/>
      <c r="T364" s="11"/>
      <c r="U364" s="11"/>
      <c r="V364" s="11"/>
      <c r="W364" s="11"/>
    </row>
    <row r="365" spans="1:23" ht="15.75">
      <c r="A365" s="15" t="s">
        <v>3095</v>
      </c>
      <c r="B365" s="16" t="s">
        <v>3063</v>
      </c>
      <c r="C365" s="15" t="s">
        <v>3096</v>
      </c>
      <c r="D365" s="15" t="s">
        <v>3097</v>
      </c>
      <c r="E365" s="15" t="s">
        <v>199</v>
      </c>
      <c r="F365" s="15" t="s">
        <v>304</v>
      </c>
      <c r="G365" s="15" t="s">
        <v>201</v>
      </c>
      <c r="H365" s="18">
        <v>1947</v>
      </c>
      <c r="I365" s="15"/>
      <c r="J365" s="15" t="s">
        <v>145</v>
      </c>
      <c r="K365" s="15"/>
      <c r="L365" s="15"/>
      <c r="M365" s="15"/>
      <c r="N365" s="11"/>
      <c r="O365" s="11"/>
      <c r="P365" s="11"/>
      <c r="Q365" s="11"/>
      <c r="R365" s="11"/>
      <c r="S365" s="11"/>
      <c r="T365" s="11"/>
      <c r="U365" s="11"/>
      <c r="V365" s="11"/>
      <c r="W365" s="11"/>
    </row>
    <row r="366" spans="1:23" ht="15.75">
      <c r="A366" s="15" t="s">
        <v>3098</v>
      </c>
      <c r="B366" s="16" t="s">
        <v>3063</v>
      </c>
      <c r="C366" s="15" t="s">
        <v>3099</v>
      </c>
      <c r="D366" s="15" t="s">
        <v>3100</v>
      </c>
      <c r="E366" s="15" t="s">
        <v>199</v>
      </c>
      <c r="F366" s="15" t="s">
        <v>2124</v>
      </c>
      <c r="G366" s="15" t="s">
        <v>184</v>
      </c>
      <c r="H366" s="18">
        <v>1920</v>
      </c>
      <c r="I366" s="15"/>
      <c r="J366" s="15" t="s">
        <v>145</v>
      </c>
      <c r="K366" s="15"/>
      <c r="L366" s="15"/>
      <c r="M366" s="15"/>
      <c r="N366" s="11"/>
      <c r="O366" s="11"/>
      <c r="P366" s="11"/>
      <c r="Q366" s="11"/>
      <c r="R366" s="11"/>
      <c r="S366" s="11"/>
      <c r="T366" s="11"/>
      <c r="U366" s="11"/>
      <c r="V366" s="11"/>
      <c r="W366" s="11"/>
    </row>
    <row r="367" spans="1:23" ht="15.75">
      <c r="A367" s="15" t="s">
        <v>3101</v>
      </c>
      <c r="B367" s="16" t="s">
        <v>3063</v>
      </c>
      <c r="C367" s="15" t="s">
        <v>3073</v>
      </c>
      <c r="D367" s="15" t="s">
        <v>3102</v>
      </c>
      <c r="E367" s="15" t="s">
        <v>199</v>
      </c>
      <c r="F367" s="15" t="s">
        <v>3078</v>
      </c>
      <c r="G367" s="15" t="s">
        <v>16</v>
      </c>
      <c r="H367" s="18">
        <v>1961</v>
      </c>
      <c r="I367" s="15"/>
      <c r="J367" s="15" t="s">
        <v>145</v>
      </c>
      <c r="K367" s="15"/>
      <c r="L367" s="15"/>
      <c r="M367" s="15"/>
      <c r="N367" s="11"/>
      <c r="O367" s="11"/>
      <c r="P367" s="11"/>
      <c r="Q367" s="11"/>
      <c r="R367" s="11"/>
      <c r="S367" s="11"/>
      <c r="T367" s="11"/>
      <c r="U367" s="11"/>
      <c r="V367" s="11"/>
      <c r="W367" s="11"/>
    </row>
    <row r="368" spans="1:23" ht="15.75">
      <c r="A368" s="15" t="s">
        <v>3103</v>
      </c>
      <c r="B368" s="16" t="s">
        <v>3063</v>
      </c>
      <c r="C368" s="15" t="s">
        <v>3104</v>
      </c>
      <c r="D368" s="15" t="s">
        <v>3105</v>
      </c>
      <c r="E368" s="15" t="s">
        <v>199</v>
      </c>
      <c r="F368" s="15" t="s">
        <v>1013</v>
      </c>
      <c r="G368" s="15" t="s">
        <v>1027</v>
      </c>
      <c r="H368" s="18" t="s">
        <v>18</v>
      </c>
      <c r="I368" s="15"/>
      <c r="J368" s="15" t="s">
        <v>145</v>
      </c>
      <c r="K368" s="15"/>
      <c r="L368" s="15"/>
      <c r="M368" s="15"/>
      <c r="N368" s="11"/>
      <c r="O368" s="11"/>
      <c r="P368" s="11"/>
      <c r="Q368" s="11"/>
      <c r="R368" s="11"/>
      <c r="S368" s="11"/>
      <c r="T368" s="11"/>
      <c r="U368" s="11"/>
      <c r="V368" s="11"/>
      <c r="W368" s="11"/>
    </row>
    <row r="369" spans="1:23" ht="15.75">
      <c r="A369" s="15" t="s">
        <v>3106</v>
      </c>
      <c r="B369" s="16" t="s">
        <v>3063</v>
      </c>
      <c r="C369" s="15" t="s">
        <v>3107</v>
      </c>
      <c r="D369" s="15" t="s">
        <v>3108</v>
      </c>
      <c r="E369" s="15" t="s">
        <v>199</v>
      </c>
      <c r="F369" s="15" t="s">
        <v>3109</v>
      </c>
      <c r="G369" s="15" t="s">
        <v>83</v>
      </c>
      <c r="H369" s="18" t="s">
        <v>18</v>
      </c>
      <c r="I369" s="15"/>
      <c r="J369" s="15" t="s">
        <v>145</v>
      </c>
      <c r="K369" s="15"/>
      <c r="L369" s="15"/>
      <c r="M369" s="15"/>
      <c r="N369" s="11"/>
      <c r="O369" s="11"/>
      <c r="P369" s="11"/>
      <c r="Q369" s="11"/>
      <c r="R369" s="11"/>
      <c r="S369" s="11"/>
      <c r="T369" s="11"/>
      <c r="U369" s="11"/>
      <c r="V369" s="11"/>
      <c r="W369" s="11"/>
    </row>
    <row r="370" spans="1:23" ht="30" customHeight="1">
      <c r="A370" s="15" t="s">
        <v>3110</v>
      </c>
      <c r="B370" s="16" t="s">
        <v>3063</v>
      </c>
      <c r="C370" s="15" t="s">
        <v>3096</v>
      </c>
      <c r="D370" s="15" t="s">
        <v>3111</v>
      </c>
      <c r="E370" s="15" t="s">
        <v>199</v>
      </c>
      <c r="F370" s="15" t="s">
        <v>3112</v>
      </c>
      <c r="G370" s="15" t="s">
        <v>3113</v>
      </c>
      <c r="H370" s="18" t="s">
        <v>18</v>
      </c>
      <c r="I370" s="15"/>
      <c r="J370" s="15" t="s">
        <v>145</v>
      </c>
      <c r="K370" s="15"/>
      <c r="L370" s="15"/>
      <c r="M370" s="15"/>
      <c r="N370" s="11"/>
      <c r="O370" s="11"/>
      <c r="P370" s="11"/>
      <c r="Q370" s="11"/>
      <c r="R370" s="11"/>
      <c r="S370" s="11"/>
      <c r="T370" s="11"/>
      <c r="U370" s="11"/>
      <c r="V370" s="11"/>
      <c r="W370" s="11"/>
    </row>
    <row r="371" spans="1:23" ht="15.75">
      <c r="A371" s="15" t="s">
        <v>3114</v>
      </c>
      <c r="B371" s="16" t="s">
        <v>3063</v>
      </c>
      <c r="C371" s="15" t="s">
        <v>1377</v>
      </c>
      <c r="D371" s="15" t="s">
        <v>3115</v>
      </c>
      <c r="E371" s="15" t="s">
        <v>199</v>
      </c>
      <c r="F371" s="15" t="s">
        <v>1843</v>
      </c>
      <c r="G371" s="15" t="s">
        <v>184</v>
      </c>
      <c r="H371" s="18" t="s">
        <v>18</v>
      </c>
      <c r="I371" s="15"/>
      <c r="J371" s="15" t="s">
        <v>145</v>
      </c>
      <c r="K371" s="15"/>
      <c r="L371" s="15"/>
      <c r="M371" s="15"/>
      <c r="N371" s="11"/>
      <c r="O371" s="11"/>
      <c r="P371" s="11"/>
      <c r="Q371" s="11"/>
      <c r="R371" s="11"/>
      <c r="S371" s="11"/>
      <c r="T371" s="11"/>
      <c r="U371" s="11"/>
      <c r="V371" s="11"/>
      <c r="W371" s="11"/>
    </row>
    <row r="372" spans="1:23" ht="15.75">
      <c r="A372" s="15" t="s">
        <v>3116</v>
      </c>
      <c r="B372" s="16" t="s">
        <v>3063</v>
      </c>
      <c r="C372" s="15" t="s">
        <v>3117</v>
      </c>
      <c r="D372" s="15" t="s">
        <v>3118</v>
      </c>
      <c r="E372" s="15" t="s">
        <v>199</v>
      </c>
      <c r="F372" s="15" t="s">
        <v>304</v>
      </c>
      <c r="G372" s="15" t="s">
        <v>532</v>
      </c>
      <c r="H372" s="18">
        <v>1904</v>
      </c>
      <c r="I372" s="15"/>
      <c r="J372" s="15" t="s">
        <v>145</v>
      </c>
      <c r="K372" s="15"/>
      <c r="L372" s="15"/>
      <c r="M372" s="15"/>
      <c r="N372" s="11"/>
      <c r="O372" s="11"/>
      <c r="P372" s="11"/>
      <c r="Q372" s="11"/>
      <c r="R372" s="11"/>
      <c r="S372" s="11"/>
      <c r="T372" s="11"/>
      <c r="U372" s="11"/>
      <c r="V372" s="11"/>
      <c r="W372" s="11"/>
    </row>
    <row r="373" spans="1:23" ht="15.75">
      <c r="A373" s="15" t="s">
        <v>3119</v>
      </c>
      <c r="B373" s="16" t="s">
        <v>3063</v>
      </c>
      <c r="C373" s="15" t="s">
        <v>3120</v>
      </c>
      <c r="D373" s="15" t="s">
        <v>3121</v>
      </c>
      <c r="E373" s="15" t="s">
        <v>199</v>
      </c>
      <c r="F373" s="15" t="s">
        <v>1843</v>
      </c>
      <c r="G373" s="15" t="s">
        <v>184</v>
      </c>
      <c r="H373" s="18" t="s">
        <v>18</v>
      </c>
      <c r="I373" s="15"/>
      <c r="J373" s="15" t="s">
        <v>145</v>
      </c>
      <c r="K373" s="15"/>
      <c r="L373" s="15"/>
      <c r="M373" s="15"/>
      <c r="N373" s="11"/>
      <c r="O373" s="11"/>
      <c r="P373" s="11"/>
      <c r="Q373" s="11"/>
      <c r="R373" s="11"/>
      <c r="S373" s="11"/>
      <c r="T373" s="11"/>
      <c r="U373" s="11"/>
      <c r="V373" s="11"/>
      <c r="W373" s="11"/>
    </row>
    <row r="374" spans="1:23" ht="15.75">
      <c r="A374" s="15" t="s">
        <v>3122</v>
      </c>
      <c r="B374" s="16" t="s">
        <v>3063</v>
      </c>
      <c r="C374" s="15" t="s">
        <v>890</v>
      </c>
      <c r="D374" s="15" t="s">
        <v>3123</v>
      </c>
      <c r="E374" s="15" t="s">
        <v>199</v>
      </c>
      <c r="F374" s="15" t="s">
        <v>737</v>
      </c>
      <c r="G374" s="15" t="s">
        <v>3124</v>
      </c>
      <c r="H374" s="18" t="s">
        <v>18</v>
      </c>
      <c r="I374" s="15"/>
      <c r="J374" s="15" t="s">
        <v>145</v>
      </c>
      <c r="K374" s="15"/>
      <c r="L374" s="15"/>
      <c r="M374" s="15"/>
      <c r="N374" s="11"/>
      <c r="O374" s="11"/>
      <c r="P374" s="11"/>
      <c r="Q374" s="11"/>
      <c r="R374" s="11"/>
      <c r="S374" s="11"/>
      <c r="T374" s="11"/>
      <c r="U374" s="11"/>
      <c r="V374" s="11"/>
      <c r="W374" s="11"/>
    </row>
    <row r="375" spans="1:23" ht="15.75">
      <c r="A375" s="15" t="s">
        <v>3125</v>
      </c>
      <c r="B375" s="16" t="s">
        <v>3063</v>
      </c>
      <c r="C375" s="15" t="s">
        <v>2491</v>
      </c>
      <c r="D375" s="15" t="s">
        <v>3126</v>
      </c>
      <c r="E375" s="15" t="s">
        <v>199</v>
      </c>
      <c r="F375" s="15" t="s">
        <v>304</v>
      </c>
      <c r="G375" s="15" t="s">
        <v>201</v>
      </c>
      <c r="H375" s="18">
        <v>1944</v>
      </c>
      <c r="I375" s="15"/>
      <c r="J375" s="15" t="s">
        <v>145</v>
      </c>
      <c r="K375" s="15"/>
      <c r="L375" s="15"/>
      <c r="M375" s="15" t="s">
        <v>3127</v>
      </c>
      <c r="N375" s="11"/>
      <c r="O375" s="11"/>
      <c r="P375" s="11"/>
      <c r="Q375" s="11"/>
      <c r="R375" s="11"/>
      <c r="S375" s="11"/>
      <c r="T375" s="11"/>
      <c r="U375" s="11"/>
      <c r="V375" s="11"/>
      <c r="W375" s="11"/>
    </row>
    <row r="376" spans="1:23" ht="15.75">
      <c r="A376" s="15" t="s">
        <v>3128</v>
      </c>
      <c r="B376" s="16" t="s">
        <v>3063</v>
      </c>
      <c r="C376" s="15" t="s">
        <v>3129</v>
      </c>
      <c r="D376" s="15" t="s">
        <v>3097</v>
      </c>
      <c r="E376" s="15" t="s">
        <v>199</v>
      </c>
      <c r="F376" s="15" t="s">
        <v>304</v>
      </c>
      <c r="G376" s="15" t="s">
        <v>201</v>
      </c>
      <c r="H376" s="18">
        <v>1973</v>
      </c>
      <c r="I376" s="15"/>
      <c r="J376" s="15" t="s">
        <v>145</v>
      </c>
      <c r="K376" s="15"/>
      <c r="L376" s="15"/>
      <c r="M376" s="15"/>
      <c r="N376" s="11"/>
      <c r="O376" s="11"/>
      <c r="P376" s="11"/>
      <c r="Q376" s="11"/>
      <c r="R376" s="11"/>
      <c r="S376" s="11"/>
      <c r="T376" s="11"/>
      <c r="U376" s="11"/>
      <c r="V376" s="11"/>
      <c r="W376" s="11"/>
    </row>
    <row r="377" spans="1:23" ht="15.75">
      <c r="A377" s="15" t="s">
        <v>3130</v>
      </c>
      <c r="B377" s="16" t="s">
        <v>3063</v>
      </c>
      <c r="C377" s="15" t="s">
        <v>2491</v>
      </c>
      <c r="D377" s="15" t="s">
        <v>3131</v>
      </c>
      <c r="E377" s="15" t="s">
        <v>199</v>
      </c>
      <c r="F377" s="15" t="s">
        <v>304</v>
      </c>
      <c r="G377" s="15" t="s">
        <v>201</v>
      </c>
      <c r="H377" s="18">
        <v>1944</v>
      </c>
      <c r="I377" s="15"/>
      <c r="J377" s="15" t="s">
        <v>145</v>
      </c>
      <c r="K377" s="15"/>
      <c r="L377" s="15"/>
      <c r="M377" s="15"/>
      <c r="N377" s="11"/>
      <c r="O377" s="11"/>
      <c r="P377" s="11"/>
      <c r="Q377" s="11"/>
      <c r="R377" s="11"/>
      <c r="S377" s="11"/>
      <c r="T377" s="11"/>
      <c r="U377" s="11"/>
      <c r="V377" s="11"/>
      <c r="W377" s="11"/>
    </row>
    <row r="378" spans="1:23" ht="15.75">
      <c r="A378" s="15" t="s">
        <v>3132</v>
      </c>
      <c r="B378" s="16" t="s">
        <v>3063</v>
      </c>
      <c r="C378" s="15" t="s">
        <v>2491</v>
      </c>
      <c r="D378" s="15" t="s">
        <v>3133</v>
      </c>
      <c r="E378" s="15" t="s">
        <v>199</v>
      </c>
      <c r="F378" s="15" t="s">
        <v>304</v>
      </c>
      <c r="G378" s="15" t="s">
        <v>201</v>
      </c>
      <c r="H378" s="18">
        <v>1945</v>
      </c>
      <c r="I378" s="15"/>
      <c r="J378" s="15" t="s">
        <v>145</v>
      </c>
      <c r="K378" s="15"/>
      <c r="L378" s="15"/>
      <c r="M378" s="15"/>
      <c r="N378" s="11"/>
      <c r="O378" s="11"/>
      <c r="P378" s="11"/>
      <c r="Q378" s="11"/>
      <c r="R378" s="11"/>
      <c r="S378" s="11"/>
      <c r="T378" s="11"/>
      <c r="U378" s="11"/>
      <c r="V378" s="11"/>
      <c r="W378" s="11"/>
    </row>
    <row r="379" spans="1:23" ht="15.75">
      <c r="A379" s="15" t="s">
        <v>3134</v>
      </c>
      <c r="B379" s="16" t="s">
        <v>3063</v>
      </c>
      <c r="C379" s="15" t="s">
        <v>2491</v>
      </c>
      <c r="D379" s="15" t="s">
        <v>3135</v>
      </c>
      <c r="E379" s="15" t="s">
        <v>199</v>
      </c>
      <c r="F379" s="15" t="s">
        <v>304</v>
      </c>
      <c r="G379" s="15" t="s">
        <v>201</v>
      </c>
      <c r="H379" s="18">
        <v>1944</v>
      </c>
      <c r="I379" s="15"/>
      <c r="J379" s="15" t="s">
        <v>145</v>
      </c>
      <c r="K379" s="15"/>
      <c r="L379" s="15"/>
      <c r="M379" s="15"/>
      <c r="N379" s="11"/>
      <c r="O379" s="11"/>
      <c r="P379" s="11"/>
      <c r="Q379" s="11"/>
      <c r="R379" s="11"/>
      <c r="S379" s="11"/>
      <c r="T379" s="11"/>
      <c r="U379" s="11"/>
      <c r="V379" s="11"/>
      <c r="W379" s="11"/>
    </row>
    <row r="380" spans="1:23" ht="15.75">
      <c r="A380" s="15" t="s">
        <v>3136</v>
      </c>
      <c r="B380" s="16" t="s">
        <v>3063</v>
      </c>
      <c r="C380" s="15" t="s">
        <v>3137</v>
      </c>
      <c r="D380" s="15" t="s">
        <v>3138</v>
      </c>
      <c r="E380" s="15" t="s">
        <v>199</v>
      </c>
      <c r="F380" s="15" t="s">
        <v>304</v>
      </c>
      <c r="G380" s="15" t="s">
        <v>201</v>
      </c>
      <c r="H380" s="18">
        <v>1892</v>
      </c>
      <c r="I380" s="15"/>
      <c r="J380" s="15" t="s">
        <v>145</v>
      </c>
      <c r="K380" s="15"/>
      <c r="L380" s="15"/>
      <c r="M380" s="15"/>
      <c r="N380" s="11"/>
      <c r="O380" s="11"/>
      <c r="P380" s="11"/>
      <c r="Q380" s="11"/>
      <c r="R380" s="11"/>
      <c r="S380" s="11"/>
      <c r="T380" s="11"/>
      <c r="U380" s="11"/>
      <c r="V380" s="11"/>
      <c r="W380" s="11"/>
    </row>
    <row r="381" spans="1:23" ht="90" customHeight="1">
      <c r="A381" s="15" t="s">
        <v>3139</v>
      </c>
      <c r="B381" s="16" t="s">
        <v>3063</v>
      </c>
      <c r="C381" s="15" t="s">
        <v>3140</v>
      </c>
      <c r="D381" s="15" t="s">
        <v>3141</v>
      </c>
      <c r="E381" s="15" t="s">
        <v>82</v>
      </c>
      <c r="F381" s="15" t="s">
        <v>3142</v>
      </c>
      <c r="G381" s="15" t="s">
        <v>3143</v>
      </c>
      <c r="H381" s="18">
        <v>1924</v>
      </c>
      <c r="I381" s="15"/>
      <c r="J381" s="15" t="s">
        <v>145</v>
      </c>
      <c r="K381" s="15"/>
      <c r="L381" s="15" t="s">
        <v>3144</v>
      </c>
      <c r="M381" s="15"/>
      <c r="N381" s="11"/>
      <c r="O381" s="11"/>
      <c r="P381" s="11"/>
      <c r="Q381" s="11"/>
      <c r="R381" s="11"/>
      <c r="S381" s="11"/>
      <c r="T381" s="11"/>
      <c r="U381" s="11"/>
      <c r="V381" s="11"/>
      <c r="W381" s="11"/>
    </row>
    <row r="382" spans="1:23" ht="30" customHeight="1">
      <c r="A382" s="15" t="s">
        <v>3145</v>
      </c>
      <c r="B382" s="16" t="s">
        <v>3063</v>
      </c>
      <c r="C382" s="15" t="s">
        <v>3146</v>
      </c>
      <c r="D382" s="15" t="s">
        <v>3147</v>
      </c>
      <c r="E382" s="15" t="s">
        <v>199</v>
      </c>
      <c r="F382" s="15" t="s">
        <v>3148</v>
      </c>
      <c r="G382" s="15" t="s">
        <v>3149</v>
      </c>
      <c r="H382" s="18">
        <v>1994</v>
      </c>
      <c r="I382" s="15"/>
      <c r="J382" s="15" t="s">
        <v>145</v>
      </c>
      <c r="K382" s="15"/>
      <c r="L382" s="15"/>
      <c r="M382" s="15"/>
      <c r="N382" s="11"/>
      <c r="O382" s="11"/>
      <c r="P382" s="11"/>
      <c r="Q382" s="11"/>
      <c r="R382" s="11"/>
      <c r="S382" s="11"/>
      <c r="T382" s="11"/>
      <c r="U382" s="11"/>
      <c r="V382" s="11"/>
      <c r="W382" s="11"/>
    </row>
    <row r="383" spans="1:23" ht="30" customHeight="1">
      <c r="A383" s="15" t="s">
        <v>3150</v>
      </c>
      <c r="B383" s="16" t="s">
        <v>3063</v>
      </c>
      <c r="C383" s="15" t="s">
        <v>3151</v>
      </c>
      <c r="D383" s="15" t="s">
        <v>3152</v>
      </c>
      <c r="E383" s="15" t="s">
        <v>199</v>
      </c>
      <c r="F383" s="15" t="s">
        <v>3153</v>
      </c>
      <c r="G383" s="15" t="s">
        <v>698</v>
      </c>
      <c r="H383" s="18">
        <v>1974</v>
      </c>
      <c r="I383" s="15"/>
      <c r="J383" s="15" t="s">
        <v>145</v>
      </c>
      <c r="K383" s="15"/>
      <c r="L383" s="15"/>
      <c r="M383" s="15"/>
      <c r="N383" s="11"/>
      <c r="O383" s="11"/>
      <c r="P383" s="11"/>
      <c r="Q383" s="11"/>
      <c r="R383" s="11"/>
      <c r="S383" s="11"/>
      <c r="T383" s="11"/>
      <c r="U383" s="11"/>
      <c r="V383" s="11"/>
      <c r="W383" s="11"/>
    </row>
    <row r="384" spans="1:23" ht="15.75">
      <c r="A384" s="15" t="s">
        <v>3154</v>
      </c>
      <c r="B384" s="16" t="s">
        <v>3063</v>
      </c>
      <c r="C384" s="15" t="s">
        <v>3156</v>
      </c>
      <c r="D384" s="15" t="s">
        <v>3157</v>
      </c>
      <c r="E384" s="15" t="s">
        <v>199</v>
      </c>
      <c r="F384" s="15" t="s">
        <v>304</v>
      </c>
      <c r="G384" s="15" t="s">
        <v>201</v>
      </c>
      <c r="H384" s="18">
        <v>1972</v>
      </c>
      <c r="I384" s="15"/>
      <c r="J384" s="15" t="s">
        <v>145</v>
      </c>
      <c r="K384" s="15"/>
      <c r="L384" s="15"/>
      <c r="M384" s="15"/>
      <c r="N384" s="11"/>
      <c r="O384" s="11"/>
      <c r="P384" s="11"/>
      <c r="Q384" s="11"/>
      <c r="R384" s="11"/>
      <c r="S384" s="11"/>
      <c r="T384" s="11"/>
      <c r="U384" s="11"/>
      <c r="V384" s="11"/>
      <c r="W384" s="11"/>
    </row>
    <row r="385" spans="1:23" ht="15.75">
      <c r="A385" s="15" t="s">
        <v>3158</v>
      </c>
      <c r="B385" s="16" t="s">
        <v>3063</v>
      </c>
      <c r="C385" s="15" t="s">
        <v>292</v>
      </c>
      <c r="D385" s="15" t="s">
        <v>3160</v>
      </c>
      <c r="E385" s="15" t="s">
        <v>199</v>
      </c>
      <c r="F385" s="15" t="s">
        <v>304</v>
      </c>
      <c r="G385" s="15" t="s">
        <v>201</v>
      </c>
      <c r="H385" s="18">
        <v>1993</v>
      </c>
      <c r="I385" s="15"/>
      <c r="J385" s="15" t="s">
        <v>145</v>
      </c>
      <c r="K385" s="15"/>
      <c r="L385" s="15"/>
      <c r="M385" s="15"/>
      <c r="N385" s="11"/>
      <c r="O385" s="11"/>
      <c r="P385" s="11"/>
      <c r="Q385" s="11"/>
      <c r="R385" s="11"/>
      <c r="S385" s="11"/>
      <c r="T385" s="11"/>
      <c r="U385" s="11"/>
      <c r="V385" s="11"/>
      <c r="W385" s="11"/>
    </row>
    <row r="386" spans="1:23" ht="30" customHeight="1">
      <c r="A386" s="15" t="s">
        <v>3162</v>
      </c>
      <c r="B386" s="16" t="s">
        <v>3063</v>
      </c>
      <c r="C386" s="15" t="s">
        <v>3151</v>
      </c>
      <c r="D386" s="15" t="s">
        <v>3163</v>
      </c>
      <c r="E386" s="15" t="s">
        <v>199</v>
      </c>
      <c r="F386" s="15" t="s">
        <v>3164</v>
      </c>
      <c r="G386" s="15" t="s">
        <v>3149</v>
      </c>
      <c r="H386" s="18">
        <v>1993</v>
      </c>
      <c r="I386" s="15"/>
      <c r="J386" s="15" t="s">
        <v>145</v>
      </c>
      <c r="K386" s="15"/>
      <c r="L386" s="15"/>
      <c r="M386" s="15"/>
      <c r="N386" s="11"/>
      <c r="O386" s="11"/>
      <c r="P386" s="11"/>
      <c r="Q386" s="11"/>
      <c r="R386" s="11"/>
      <c r="S386" s="11"/>
      <c r="T386" s="11"/>
      <c r="U386" s="11"/>
      <c r="V386" s="11"/>
      <c r="W386" s="11"/>
    </row>
    <row r="387" spans="1:23" ht="30" customHeight="1">
      <c r="A387" s="15" t="s">
        <v>3167</v>
      </c>
      <c r="B387" s="16" t="s">
        <v>3063</v>
      </c>
      <c r="C387" s="15" t="s">
        <v>3168</v>
      </c>
      <c r="D387" s="15" t="s">
        <v>3169</v>
      </c>
      <c r="E387" s="15" t="s">
        <v>199</v>
      </c>
      <c r="F387" s="15" t="s">
        <v>3170</v>
      </c>
      <c r="G387" s="15" t="s">
        <v>532</v>
      </c>
      <c r="H387" s="18">
        <v>1961</v>
      </c>
      <c r="I387" s="15"/>
      <c r="J387" s="15" t="s">
        <v>145</v>
      </c>
      <c r="K387" s="15"/>
      <c r="L387" s="15"/>
      <c r="M387" s="15"/>
      <c r="N387" s="11"/>
      <c r="O387" s="11"/>
      <c r="P387" s="11"/>
      <c r="Q387" s="11"/>
      <c r="R387" s="11"/>
      <c r="S387" s="11"/>
      <c r="T387" s="11"/>
      <c r="U387" s="11"/>
      <c r="V387" s="11"/>
      <c r="W387" s="11"/>
    </row>
    <row r="388" spans="1:23" ht="30" customHeight="1">
      <c r="A388" s="15" t="s">
        <v>3172</v>
      </c>
      <c r="B388" s="16" t="s">
        <v>3063</v>
      </c>
      <c r="C388" s="15"/>
      <c r="D388" s="15" t="s">
        <v>3174</v>
      </c>
      <c r="E388" s="15" t="s">
        <v>199</v>
      </c>
      <c r="F388" s="15" t="s">
        <v>3176</v>
      </c>
      <c r="G388" s="15" t="s">
        <v>698</v>
      </c>
      <c r="H388" s="18">
        <v>1926</v>
      </c>
      <c r="I388" s="15"/>
      <c r="J388" s="15" t="s">
        <v>145</v>
      </c>
      <c r="K388" s="15"/>
      <c r="L388" s="15"/>
      <c r="M388" s="15"/>
      <c r="N388" s="11"/>
      <c r="O388" s="11"/>
      <c r="P388" s="11"/>
      <c r="Q388" s="11"/>
      <c r="R388" s="11"/>
      <c r="S388" s="11"/>
      <c r="T388" s="11"/>
      <c r="U388" s="11"/>
      <c r="V388" s="11"/>
      <c r="W388" s="11"/>
    </row>
    <row r="389" spans="1:23" ht="15.75">
      <c r="A389" s="15" t="s">
        <v>3179</v>
      </c>
      <c r="B389" s="16" t="s">
        <v>3180</v>
      </c>
      <c r="C389" s="15" t="s">
        <v>1743</v>
      </c>
      <c r="D389" s="15" t="s">
        <v>3182</v>
      </c>
      <c r="E389" s="15" t="s">
        <v>199</v>
      </c>
      <c r="F389" s="15" t="s">
        <v>3183</v>
      </c>
      <c r="G389" s="15" t="s">
        <v>532</v>
      </c>
      <c r="H389" s="18" t="s">
        <v>18</v>
      </c>
      <c r="I389" s="15"/>
      <c r="J389" s="15" t="s">
        <v>145</v>
      </c>
      <c r="K389" s="15"/>
      <c r="L389" s="15"/>
      <c r="M389" s="15"/>
      <c r="N389" s="11"/>
      <c r="O389" s="11"/>
      <c r="P389" s="11"/>
      <c r="Q389" s="11"/>
      <c r="R389" s="11"/>
      <c r="S389" s="11"/>
      <c r="T389" s="11"/>
      <c r="U389" s="11"/>
      <c r="V389" s="11"/>
      <c r="W389" s="11"/>
    </row>
    <row r="390" spans="1:23" ht="30" customHeight="1">
      <c r="A390" s="15" t="s">
        <v>3185</v>
      </c>
      <c r="B390" s="16" t="s">
        <v>3186</v>
      </c>
      <c r="C390" s="15" t="s">
        <v>3187</v>
      </c>
      <c r="D390" s="15" t="s">
        <v>3188</v>
      </c>
      <c r="E390" s="15" t="s">
        <v>190</v>
      </c>
      <c r="F390" s="15" t="s">
        <v>3189</v>
      </c>
      <c r="G390" s="15" t="s">
        <v>3190</v>
      </c>
      <c r="H390" s="18">
        <v>2010</v>
      </c>
      <c r="I390" s="15"/>
      <c r="J390" s="15" t="s">
        <v>3191</v>
      </c>
      <c r="K390" s="15"/>
      <c r="L390" s="15"/>
      <c r="M390" s="15"/>
      <c r="N390" s="11"/>
      <c r="O390" s="11"/>
      <c r="P390" s="11"/>
      <c r="Q390" s="11"/>
      <c r="R390" s="11"/>
      <c r="S390" s="11"/>
      <c r="T390" s="11"/>
      <c r="U390" s="11"/>
      <c r="V390" s="11"/>
      <c r="W390" s="11"/>
    </row>
    <row r="391" spans="1:23" ht="30" customHeight="1">
      <c r="A391" s="15" t="s">
        <v>3193</v>
      </c>
      <c r="B391" s="16" t="s">
        <v>3186</v>
      </c>
      <c r="C391" s="15" t="s">
        <v>3195</v>
      </c>
      <c r="D391" s="15" t="s">
        <v>3197</v>
      </c>
      <c r="E391" s="15" t="s">
        <v>190</v>
      </c>
      <c r="F391" s="15" t="s">
        <v>3198</v>
      </c>
      <c r="G391" s="15" t="s">
        <v>806</v>
      </c>
      <c r="H391" s="18">
        <v>0</v>
      </c>
      <c r="I391" s="15"/>
      <c r="J391" s="15" t="s">
        <v>3191</v>
      </c>
      <c r="K391" s="15"/>
      <c r="L391" s="15"/>
      <c r="M391" s="15"/>
      <c r="N391" s="11"/>
      <c r="O391" s="11"/>
      <c r="P391" s="11"/>
      <c r="Q391" s="11"/>
      <c r="R391" s="11"/>
      <c r="S391" s="11"/>
      <c r="T391" s="11"/>
      <c r="U391" s="11"/>
      <c r="V391" s="11"/>
      <c r="W391" s="11"/>
    </row>
    <row r="392" spans="1:23" ht="30" customHeight="1">
      <c r="A392" s="15" t="s">
        <v>3200</v>
      </c>
      <c r="B392" s="16" t="s">
        <v>3186</v>
      </c>
      <c r="C392" s="15" t="s">
        <v>3201</v>
      </c>
      <c r="D392" s="15" t="s">
        <v>3202</v>
      </c>
      <c r="E392" s="15" t="s">
        <v>190</v>
      </c>
      <c r="F392" s="15" t="s">
        <v>3198</v>
      </c>
      <c r="G392" s="15" t="s">
        <v>806</v>
      </c>
      <c r="H392" s="18">
        <v>1995</v>
      </c>
      <c r="I392" s="15"/>
      <c r="J392" s="15" t="s">
        <v>3191</v>
      </c>
      <c r="K392" s="15"/>
      <c r="L392" s="15"/>
      <c r="M392" s="15"/>
      <c r="N392" s="11"/>
      <c r="O392" s="11"/>
      <c r="P392" s="11"/>
      <c r="Q392" s="11"/>
      <c r="R392" s="11"/>
      <c r="S392" s="11"/>
      <c r="T392" s="11"/>
      <c r="U392" s="11"/>
      <c r="V392" s="11"/>
      <c r="W392" s="11"/>
    </row>
    <row r="393" spans="1:23" ht="30" customHeight="1">
      <c r="A393" s="15" t="s">
        <v>3207</v>
      </c>
      <c r="B393" s="16" t="s">
        <v>3186</v>
      </c>
      <c r="C393" s="15" t="s">
        <v>204</v>
      </c>
      <c r="D393" s="15" t="s">
        <v>3208</v>
      </c>
      <c r="E393" s="15" t="s">
        <v>190</v>
      </c>
      <c r="F393" s="15" t="s">
        <v>25</v>
      </c>
      <c r="G393" s="15" t="s">
        <v>54</v>
      </c>
      <c r="H393" s="18">
        <v>2001</v>
      </c>
      <c r="I393" s="15"/>
      <c r="J393" s="15" t="s">
        <v>3191</v>
      </c>
      <c r="K393" s="15"/>
      <c r="L393" s="15"/>
      <c r="M393" s="15"/>
      <c r="N393" s="11"/>
      <c r="O393" s="11"/>
      <c r="P393" s="11"/>
      <c r="Q393" s="11"/>
      <c r="R393" s="11"/>
      <c r="S393" s="11"/>
      <c r="T393" s="11"/>
      <c r="U393" s="11"/>
      <c r="V393" s="11"/>
      <c r="W393" s="11"/>
    </row>
    <row r="394" spans="1:23" ht="30" customHeight="1">
      <c r="A394" s="15" t="s">
        <v>3211</v>
      </c>
      <c r="B394" s="16" t="s">
        <v>3186</v>
      </c>
      <c r="C394" s="15" t="s">
        <v>3212</v>
      </c>
      <c r="D394" s="15" t="s">
        <v>3213</v>
      </c>
      <c r="E394" s="15" t="s">
        <v>190</v>
      </c>
      <c r="F394" s="15" t="s">
        <v>25</v>
      </c>
      <c r="G394" s="15" t="s">
        <v>54</v>
      </c>
      <c r="H394" s="18">
        <v>2002</v>
      </c>
      <c r="I394" s="15"/>
      <c r="J394" s="15" t="s">
        <v>3191</v>
      </c>
      <c r="K394" s="15"/>
      <c r="L394" s="15"/>
      <c r="M394" s="15"/>
      <c r="N394" s="11"/>
      <c r="O394" s="11"/>
      <c r="P394" s="11"/>
      <c r="Q394" s="11"/>
      <c r="R394" s="11"/>
      <c r="S394" s="11"/>
      <c r="T394" s="11"/>
      <c r="U394" s="11"/>
      <c r="V394" s="11"/>
      <c r="W394" s="11"/>
    </row>
    <row r="395" spans="1:23" ht="30" customHeight="1">
      <c r="A395" s="15" t="s">
        <v>3218</v>
      </c>
      <c r="B395" s="16" t="s">
        <v>3186</v>
      </c>
      <c r="C395" s="15" t="s">
        <v>204</v>
      </c>
      <c r="D395" s="15" t="s">
        <v>3219</v>
      </c>
      <c r="E395" s="15" t="s">
        <v>190</v>
      </c>
      <c r="F395" s="15" t="s">
        <v>1925</v>
      </c>
      <c r="G395" s="15" t="s">
        <v>24</v>
      </c>
      <c r="H395" s="18" t="s">
        <v>18</v>
      </c>
      <c r="I395" s="15"/>
      <c r="J395" s="15" t="s">
        <v>3191</v>
      </c>
      <c r="K395" s="15"/>
      <c r="L395" s="15"/>
      <c r="M395" s="15"/>
      <c r="N395" s="11"/>
      <c r="O395" s="11"/>
      <c r="P395" s="11"/>
      <c r="Q395" s="11"/>
      <c r="R395" s="11"/>
      <c r="S395" s="11"/>
      <c r="T395" s="11"/>
      <c r="U395" s="11"/>
      <c r="V395" s="11"/>
      <c r="W395" s="11"/>
    </row>
    <row r="396" spans="1:23" ht="30" customHeight="1">
      <c r="A396" s="15" t="s">
        <v>3224</v>
      </c>
      <c r="B396" s="16" t="s">
        <v>3186</v>
      </c>
      <c r="C396" s="15" t="s">
        <v>3187</v>
      </c>
      <c r="D396" s="15" t="s">
        <v>3225</v>
      </c>
      <c r="E396" s="15" t="s">
        <v>190</v>
      </c>
      <c r="F396" s="15" t="s">
        <v>3189</v>
      </c>
      <c r="G396" s="15" t="s">
        <v>638</v>
      </c>
      <c r="H396" s="18">
        <v>2007</v>
      </c>
      <c r="I396" s="15"/>
      <c r="J396" s="15" t="s">
        <v>3191</v>
      </c>
      <c r="K396" s="15"/>
      <c r="L396" s="15"/>
      <c r="M396" s="15"/>
      <c r="N396" s="11"/>
      <c r="O396" s="11"/>
      <c r="P396" s="11"/>
      <c r="Q396" s="11"/>
      <c r="R396" s="11"/>
      <c r="S396" s="11"/>
      <c r="T396" s="11"/>
      <c r="U396" s="11"/>
      <c r="V396" s="11"/>
      <c r="W396" s="11"/>
    </row>
    <row r="397" spans="1:23" ht="30" customHeight="1">
      <c r="A397" s="15" t="s">
        <v>3229</v>
      </c>
      <c r="B397" s="16" t="s">
        <v>3186</v>
      </c>
      <c r="C397" s="15" t="s">
        <v>3230</v>
      </c>
      <c r="D397" s="15" t="s">
        <v>3232</v>
      </c>
      <c r="E397" s="15" t="s">
        <v>190</v>
      </c>
      <c r="F397" s="15" t="s">
        <v>25</v>
      </c>
      <c r="G397" s="15"/>
      <c r="H397" s="18">
        <v>0</v>
      </c>
      <c r="I397" s="15"/>
      <c r="J397" s="15" t="s">
        <v>3191</v>
      </c>
      <c r="K397" s="15"/>
      <c r="L397" s="15"/>
      <c r="M397" s="15"/>
      <c r="N397" s="11"/>
      <c r="O397" s="11"/>
      <c r="P397" s="11"/>
      <c r="Q397" s="11"/>
      <c r="R397" s="11"/>
      <c r="S397" s="11"/>
      <c r="T397" s="11"/>
      <c r="U397" s="11"/>
      <c r="V397" s="11"/>
      <c r="W397" s="11"/>
    </row>
    <row r="398" spans="1:23" ht="30" customHeight="1">
      <c r="A398" s="15" t="s">
        <v>3236</v>
      </c>
      <c r="B398" s="16" t="s">
        <v>3186</v>
      </c>
      <c r="C398" s="15" t="s">
        <v>3237</v>
      </c>
      <c r="D398" s="15" t="s">
        <v>3238</v>
      </c>
      <c r="E398" s="15" t="s">
        <v>190</v>
      </c>
      <c r="F398" s="15" t="s">
        <v>1925</v>
      </c>
      <c r="G398" s="15" t="s">
        <v>24</v>
      </c>
      <c r="H398" s="18">
        <v>2008</v>
      </c>
      <c r="I398" s="15"/>
      <c r="J398" s="15" t="s">
        <v>3191</v>
      </c>
      <c r="K398" s="15"/>
      <c r="L398" s="15"/>
      <c r="M398" s="15"/>
      <c r="N398" s="11"/>
      <c r="O398" s="11"/>
      <c r="P398" s="11"/>
      <c r="Q398" s="11"/>
      <c r="R398" s="11"/>
      <c r="S398" s="11"/>
      <c r="T398" s="11"/>
      <c r="U398" s="11"/>
      <c r="V398" s="11"/>
      <c r="W398" s="11"/>
    </row>
    <row r="399" spans="1:23" ht="15.75">
      <c r="A399" s="15" t="s">
        <v>3242</v>
      </c>
      <c r="B399" s="16" t="s">
        <v>3186</v>
      </c>
      <c r="C399" s="15"/>
      <c r="D399" s="15" t="s">
        <v>3245</v>
      </c>
      <c r="E399" s="15" t="s">
        <v>3246</v>
      </c>
      <c r="F399" s="15"/>
      <c r="G399" s="15" t="s">
        <v>3248</v>
      </c>
      <c r="H399" s="18">
        <v>2008</v>
      </c>
      <c r="I399" s="15"/>
      <c r="J399" s="15" t="s">
        <v>3249</v>
      </c>
      <c r="K399" s="15"/>
      <c r="L399" s="15" t="s">
        <v>3250</v>
      </c>
      <c r="M399" s="15"/>
      <c r="N399" s="11"/>
      <c r="O399" s="11"/>
      <c r="P399" s="11"/>
      <c r="Q399" s="11"/>
      <c r="R399" s="11"/>
      <c r="S399" s="11"/>
      <c r="T399" s="11"/>
      <c r="U399" s="11"/>
      <c r="V399" s="11"/>
      <c r="W399" s="11"/>
    </row>
    <row r="400" spans="1:23" ht="30" customHeight="1">
      <c r="A400" s="15" t="s">
        <v>3253</v>
      </c>
      <c r="B400" s="16" t="s">
        <v>3186</v>
      </c>
      <c r="C400" s="15"/>
      <c r="D400" s="15" t="s">
        <v>3255</v>
      </c>
      <c r="E400" s="15" t="s">
        <v>190</v>
      </c>
      <c r="F400" s="15" t="s">
        <v>3256</v>
      </c>
      <c r="G400" s="15" t="s">
        <v>1389</v>
      </c>
      <c r="H400" s="18">
        <v>2011</v>
      </c>
      <c r="I400" s="15"/>
      <c r="J400" s="15" t="s">
        <v>3249</v>
      </c>
      <c r="K400" s="15"/>
      <c r="L400" s="15"/>
      <c r="M400" s="15"/>
      <c r="N400" s="11"/>
      <c r="O400" s="11"/>
      <c r="P400" s="11"/>
      <c r="Q400" s="11"/>
      <c r="R400" s="11"/>
      <c r="S400" s="11"/>
      <c r="T400" s="11"/>
      <c r="U400" s="11"/>
      <c r="V400" s="11"/>
      <c r="W400" s="11"/>
    </row>
    <row r="401" spans="1:23" ht="45" customHeight="1">
      <c r="A401" s="15" t="s">
        <v>3257</v>
      </c>
      <c r="B401" s="16" t="s">
        <v>3186</v>
      </c>
      <c r="C401" s="15"/>
      <c r="D401" s="15" t="s">
        <v>3259</v>
      </c>
      <c r="E401" s="15" t="s">
        <v>190</v>
      </c>
      <c r="F401" s="15" t="s">
        <v>3260</v>
      </c>
      <c r="G401" s="15" t="s">
        <v>1389</v>
      </c>
      <c r="H401" s="18">
        <v>2013</v>
      </c>
      <c r="I401" s="15"/>
      <c r="J401" s="15" t="s">
        <v>3249</v>
      </c>
      <c r="K401" s="15"/>
      <c r="L401" s="15"/>
      <c r="M401" s="15"/>
      <c r="N401" s="11"/>
      <c r="O401" s="11"/>
      <c r="P401" s="11"/>
      <c r="Q401" s="11"/>
      <c r="R401" s="11"/>
      <c r="S401" s="11"/>
      <c r="T401" s="11"/>
      <c r="U401" s="11"/>
      <c r="V401" s="11"/>
      <c r="W401" s="11"/>
    </row>
    <row r="402" spans="1:23" ht="30" customHeight="1">
      <c r="A402" s="15" t="s">
        <v>3262</v>
      </c>
      <c r="B402" s="16" t="s">
        <v>3263</v>
      </c>
      <c r="C402" s="15"/>
      <c r="D402" s="15" t="s">
        <v>3264</v>
      </c>
      <c r="E402" s="15" t="s">
        <v>142</v>
      </c>
      <c r="F402" s="15"/>
      <c r="G402" s="15"/>
      <c r="H402" s="18" t="s">
        <v>18</v>
      </c>
      <c r="I402" s="15"/>
      <c r="J402" s="15" t="s">
        <v>145</v>
      </c>
      <c r="K402" s="15"/>
      <c r="L402" s="15"/>
      <c r="M402" s="15"/>
      <c r="N402" s="11"/>
      <c r="O402" s="11"/>
      <c r="P402" s="11"/>
      <c r="Q402" s="11"/>
      <c r="R402" s="11"/>
      <c r="S402" s="11"/>
      <c r="T402" s="11"/>
      <c r="U402" s="11"/>
      <c r="V402" s="11"/>
      <c r="W402" s="11"/>
    </row>
    <row r="403" spans="1:23" ht="15.75">
      <c r="A403" s="15" t="s">
        <v>3267</v>
      </c>
      <c r="B403" s="16" t="s">
        <v>3263</v>
      </c>
      <c r="C403" s="15" t="s">
        <v>3268</v>
      </c>
      <c r="D403" s="15" t="s">
        <v>3269</v>
      </c>
      <c r="E403" s="15" t="s">
        <v>199</v>
      </c>
      <c r="F403" s="15" t="s">
        <v>304</v>
      </c>
      <c r="G403" s="15" t="s">
        <v>305</v>
      </c>
      <c r="H403" s="18" t="s">
        <v>18</v>
      </c>
      <c r="I403" s="15"/>
      <c r="J403" s="15" t="s">
        <v>145</v>
      </c>
      <c r="K403" s="15"/>
      <c r="L403" s="15"/>
      <c r="M403" s="15"/>
      <c r="N403" s="11"/>
      <c r="O403" s="11"/>
      <c r="P403" s="11"/>
      <c r="Q403" s="11"/>
      <c r="R403" s="11"/>
      <c r="S403" s="11"/>
      <c r="T403" s="11"/>
      <c r="U403" s="11"/>
      <c r="V403" s="11"/>
      <c r="W403" s="11"/>
    </row>
    <row r="404" spans="1:23" ht="15.75">
      <c r="A404" s="15" t="s">
        <v>3271</v>
      </c>
      <c r="B404" s="16" t="s">
        <v>3263</v>
      </c>
      <c r="C404" s="15" t="s">
        <v>2491</v>
      </c>
      <c r="D404" s="15" t="s">
        <v>3131</v>
      </c>
      <c r="E404" s="15" t="s">
        <v>199</v>
      </c>
      <c r="F404" s="15" t="s">
        <v>304</v>
      </c>
      <c r="G404" s="15" t="s">
        <v>201</v>
      </c>
      <c r="H404" s="18">
        <v>1920</v>
      </c>
      <c r="I404" s="15"/>
      <c r="J404" s="15" t="s">
        <v>145</v>
      </c>
      <c r="K404" s="15"/>
      <c r="L404" s="15"/>
      <c r="M404" s="15"/>
      <c r="N404" s="11"/>
      <c r="O404" s="11"/>
      <c r="P404" s="11"/>
      <c r="Q404" s="11"/>
      <c r="R404" s="11"/>
      <c r="S404" s="11"/>
      <c r="T404" s="11"/>
      <c r="U404" s="11"/>
      <c r="V404" s="11"/>
      <c r="W404" s="11"/>
    </row>
    <row r="405" spans="1:23" ht="15.75">
      <c r="A405" s="15" t="s">
        <v>3272</v>
      </c>
      <c r="B405" s="16" t="s">
        <v>3263</v>
      </c>
      <c r="C405" s="15" t="s">
        <v>214</v>
      </c>
      <c r="D405" s="15" t="s">
        <v>3273</v>
      </c>
      <c r="E405" s="15" t="s">
        <v>199</v>
      </c>
      <c r="F405" s="15" t="s">
        <v>304</v>
      </c>
      <c r="G405" s="15" t="s">
        <v>201</v>
      </c>
      <c r="H405" s="18" t="s">
        <v>18</v>
      </c>
      <c r="I405" s="15"/>
      <c r="J405" s="15" t="s">
        <v>145</v>
      </c>
      <c r="K405" s="15"/>
      <c r="L405" s="15"/>
      <c r="M405" s="15" t="s">
        <v>207</v>
      </c>
      <c r="N405" s="11"/>
      <c r="O405" s="11"/>
      <c r="P405" s="11"/>
      <c r="Q405" s="11"/>
      <c r="R405" s="11"/>
      <c r="S405" s="11"/>
      <c r="T405" s="11"/>
      <c r="U405" s="11"/>
      <c r="V405" s="11"/>
      <c r="W405" s="11"/>
    </row>
    <row r="406" spans="1:23" ht="15.75">
      <c r="A406" s="15" t="s">
        <v>3274</v>
      </c>
      <c r="B406" s="16" t="s">
        <v>3263</v>
      </c>
      <c r="C406" s="15" t="s">
        <v>377</v>
      </c>
      <c r="D406" s="15" t="s">
        <v>3275</v>
      </c>
      <c r="E406" s="15" t="s">
        <v>199</v>
      </c>
      <c r="F406" s="15" t="s">
        <v>304</v>
      </c>
      <c r="G406" s="15" t="s">
        <v>201</v>
      </c>
      <c r="H406" s="18" t="s">
        <v>18</v>
      </c>
      <c r="I406" s="15"/>
      <c r="J406" s="15" t="s">
        <v>145</v>
      </c>
      <c r="K406" s="15"/>
      <c r="L406" s="15"/>
      <c r="M406" s="15"/>
      <c r="N406" s="11"/>
      <c r="O406" s="11"/>
      <c r="P406" s="11"/>
      <c r="Q406" s="11"/>
      <c r="R406" s="11"/>
      <c r="S406" s="11"/>
      <c r="T406" s="11"/>
      <c r="U406" s="11"/>
      <c r="V406" s="11"/>
      <c r="W406" s="11"/>
    </row>
    <row r="407" spans="1:23" ht="30" customHeight="1">
      <c r="A407" s="15" t="s">
        <v>3276</v>
      </c>
      <c r="B407" s="16" t="s">
        <v>3263</v>
      </c>
      <c r="C407" s="15" t="s">
        <v>3277</v>
      </c>
      <c r="D407" s="15" t="s">
        <v>3278</v>
      </c>
      <c r="E407" s="15" t="s">
        <v>142</v>
      </c>
      <c r="F407" s="15" t="s">
        <v>192</v>
      </c>
      <c r="G407" s="15" t="s">
        <v>143</v>
      </c>
      <c r="H407" s="18" t="s">
        <v>18</v>
      </c>
      <c r="I407" s="15"/>
      <c r="J407" s="15" t="s">
        <v>404</v>
      </c>
      <c r="K407" s="15"/>
      <c r="L407" s="15"/>
      <c r="M407" s="15"/>
      <c r="N407" s="11"/>
      <c r="O407" s="11"/>
      <c r="P407" s="11"/>
      <c r="Q407" s="11"/>
      <c r="R407" s="11"/>
      <c r="S407" s="11"/>
      <c r="T407" s="11"/>
      <c r="U407" s="11"/>
      <c r="V407" s="11"/>
      <c r="W407" s="11"/>
    </row>
    <row r="408" spans="1:23" ht="15.75">
      <c r="A408" s="15" t="s">
        <v>3279</v>
      </c>
      <c r="B408" s="16" t="s">
        <v>3263</v>
      </c>
      <c r="C408" s="15" t="s">
        <v>292</v>
      </c>
      <c r="D408" s="15" t="s">
        <v>3280</v>
      </c>
      <c r="E408" s="15" t="s">
        <v>199</v>
      </c>
      <c r="F408" s="15" t="s">
        <v>304</v>
      </c>
      <c r="G408" s="15" t="s">
        <v>201</v>
      </c>
      <c r="H408" s="18" t="s">
        <v>18</v>
      </c>
      <c r="I408" s="15"/>
      <c r="J408" s="15" t="s">
        <v>145</v>
      </c>
      <c r="K408" s="15"/>
      <c r="L408" s="15"/>
      <c r="M408" s="15"/>
      <c r="N408" s="11"/>
      <c r="O408" s="11"/>
      <c r="P408" s="11"/>
      <c r="Q408" s="11"/>
      <c r="R408" s="11"/>
      <c r="S408" s="11"/>
      <c r="T408" s="11"/>
      <c r="U408" s="11"/>
      <c r="V408" s="11"/>
      <c r="W408" s="11"/>
    </row>
    <row r="409" spans="1:23" ht="15.75">
      <c r="A409" s="15" t="s">
        <v>3281</v>
      </c>
      <c r="B409" s="16" t="s">
        <v>3263</v>
      </c>
      <c r="C409" s="15" t="s">
        <v>3282</v>
      </c>
      <c r="D409" s="15" t="s">
        <v>1663</v>
      </c>
      <c r="E409" s="15" t="s">
        <v>199</v>
      </c>
      <c r="F409" s="15" t="s">
        <v>304</v>
      </c>
      <c r="G409" s="15" t="s">
        <v>201</v>
      </c>
      <c r="H409" s="18" t="s">
        <v>18</v>
      </c>
      <c r="I409" s="15"/>
      <c r="J409" s="15" t="s">
        <v>145</v>
      </c>
      <c r="K409" s="15"/>
      <c r="L409" s="15"/>
      <c r="M409" s="15"/>
      <c r="N409" s="11"/>
      <c r="O409" s="11"/>
      <c r="P409" s="11"/>
      <c r="Q409" s="11"/>
      <c r="R409" s="11"/>
      <c r="S409" s="11"/>
      <c r="T409" s="11"/>
      <c r="U409" s="11"/>
      <c r="V409" s="11"/>
      <c r="W409" s="11"/>
    </row>
    <row r="410" spans="1:23" ht="15.75">
      <c r="A410" s="15" t="s">
        <v>3283</v>
      </c>
      <c r="B410" s="16" t="s">
        <v>3263</v>
      </c>
      <c r="C410" s="15" t="s">
        <v>292</v>
      </c>
      <c r="D410" s="15" t="s">
        <v>507</v>
      </c>
      <c r="E410" s="15" t="s">
        <v>199</v>
      </c>
      <c r="F410" s="15" t="s">
        <v>304</v>
      </c>
      <c r="G410" s="15" t="s">
        <v>201</v>
      </c>
      <c r="H410" s="18">
        <v>1944</v>
      </c>
      <c r="I410" s="15"/>
      <c r="J410" s="15" t="s">
        <v>145</v>
      </c>
      <c r="K410" s="15"/>
      <c r="L410" s="15"/>
      <c r="M410" s="15"/>
      <c r="N410" s="11"/>
      <c r="O410" s="11"/>
      <c r="P410" s="11"/>
      <c r="Q410" s="11"/>
      <c r="R410" s="11"/>
      <c r="S410" s="11"/>
      <c r="T410" s="11"/>
      <c r="U410" s="11"/>
      <c r="V410" s="11"/>
      <c r="W410" s="11"/>
    </row>
    <row r="411" spans="1:23" ht="15.75">
      <c r="A411" s="15" t="s">
        <v>3284</v>
      </c>
      <c r="B411" s="16" t="s">
        <v>3263</v>
      </c>
      <c r="C411" s="15" t="s">
        <v>632</v>
      </c>
      <c r="D411" s="15" t="s">
        <v>3285</v>
      </c>
      <c r="E411" s="15" t="s">
        <v>199</v>
      </c>
      <c r="F411" s="15" t="s">
        <v>304</v>
      </c>
      <c r="G411" s="15" t="s">
        <v>201</v>
      </c>
      <c r="H411" s="18" t="s">
        <v>18</v>
      </c>
      <c r="I411" s="15"/>
      <c r="J411" s="15" t="s">
        <v>145</v>
      </c>
      <c r="K411" s="15"/>
      <c r="L411" s="15"/>
      <c r="M411" s="15"/>
      <c r="N411" s="11"/>
      <c r="O411" s="11"/>
      <c r="P411" s="11"/>
      <c r="Q411" s="11"/>
      <c r="R411" s="11"/>
      <c r="S411" s="11"/>
      <c r="T411" s="11"/>
      <c r="U411" s="11"/>
      <c r="V411" s="11"/>
      <c r="W411" s="11"/>
    </row>
    <row r="412" spans="1:23" ht="15.75">
      <c r="A412" s="15" t="s">
        <v>3286</v>
      </c>
      <c r="B412" s="16" t="s">
        <v>3287</v>
      </c>
      <c r="C412" s="15" t="s">
        <v>3288</v>
      </c>
      <c r="D412" s="15" t="s">
        <v>3289</v>
      </c>
      <c r="E412" s="15" t="s">
        <v>199</v>
      </c>
      <c r="F412" s="15" t="s">
        <v>3290</v>
      </c>
      <c r="G412" s="15" t="s">
        <v>184</v>
      </c>
      <c r="H412" s="18" t="s">
        <v>18</v>
      </c>
      <c r="I412" s="15"/>
      <c r="J412" s="15" t="s">
        <v>145</v>
      </c>
      <c r="K412" s="15"/>
      <c r="L412" s="15"/>
      <c r="M412" s="15"/>
      <c r="N412" s="11"/>
      <c r="O412" s="11"/>
      <c r="P412" s="11"/>
      <c r="Q412" s="11"/>
      <c r="R412" s="11"/>
      <c r="S412" s="11"/>
      <c r="T412" s="11"/>
      <c r="U412" s="11"/>
      <c r="V412" s="11"/>
      <c r="W412" s="11"/>
    </row>
    <row r="413" spans="1:23" ht="15.75">
      <c r="A413" s="15" t="s">
        <v>3291</v>
      </c>
      <c r="B413" s="16" t="s">
        <v>3287</v>
      </c>
      <c r="C413" s="15" t="s">
        <v>878</v>
      </c>
      <c r="D413" s="15" t="s">
        <v>3292</v>
      </c>
      <c r="E413" s="15" t="s">
        <v>199</v>
      </c>
      <c r="F413" s="15" t="s">
        <v>3293</v>
      </c>
      <c r="G413" s="15" t="s">
        <v>698</v>
      </c>
      <c r="H413" s="18">
        <v>1934</v>
      </c>
      <c r="I413" s="15"/>
      <c r="J413" s="15" t="s">
        <v>145</v>
      </c>
      <c r="K413" s="15"/>
      <c r="L413" s="15"/>
      <c r="M413" s="15"/>
      <c r="N413" s="11"/>
      <c r="O413" s="11"/>
      <c r="P413" s="11"/>
      <c r="Q413" s="11"/>
      <c r="R413" s="11"/>
      <c r="S413" s="11"/>
      <c r="T413" s="11"/>
      <c r="U413" s="11"/>
      <c r="V413" s="11"/>
      <c r="W413" s="11"/>
    </row>
    <row r="414" spans="1:23" ht="15.75">
      <c r="A414" s="15" t="s">
        <v>3294</v>
      </c>
      <c r="B414" s="16" t="s">
        <v>3287</v>
      </c>
      <c r="C414" s="15" t="s">
        <v>292</v>
      </c>
      <c r="D414" s="15" t="s">
        <v>3295</v>
      </c>
      <c r="E414" s="15" t="s">
        <v>199</v>
      </c>
      <c r="F414" s="15" t="s">
        <v>304</v>
      </c>
      <c r="G414" s="15" t="s">
        <v>201</v>
      </c>
      <c r="H414" s="18" t="s">
        <v>18</v>
      </c>
      <c r="I414" s="15"/>
      <c r="J414" s="15" t="s">
        <v>145</v>
      </c>
      <c r="K414" s="15"/>
      <c r="L414" s="15"/>
      <c r="M414" s="15" t="s">
        <v>207</v>
      </c>
      <c r="N414" s="11"/>
      <c r="O414" s="11"/>
      <c r="P414" s="11"/>
      <c r="Q414" s="11"/>
      <c r="R414" s="11"/>
      <c r="S414" s="11"/>
      <c r="T414" s="11"/>
      <c r="U414" s="11"/>
      <c r="V414" s="11"/>
      <c r="W414" s="11"/>
    </row>
    <row r="415" spans="1:23" ht="15.75">
      <c r="A415" s="15" t="s">
        <v>3296</v>
      </c>
      <c r="B415" s="16" t="s">
        <v>3287</v>
      </c>
      <c r="C415" s="15" t="s">
        <v>2491</v>
      </c>
      <c r="D415" s="15" t="s">
        <v>3297</v>
      </c>
      <c r="E415" s="15" t="s">
        <v>199</v>
      </c>
      <c r="F415" s="15" t="s">
        <v>3293</v>
      </c>
      <c r="G415" s="15" t="s">
        <v>698</v>
      </c>
      <c r="H415" s="18">
        <v>1956</v>
      </c>
      <c r="I415" s="15"/>
      <c r="J415" s="15" t="s">
        <v>145</v>
      </c>
      <c r="K415" s="15"/>
      <c r="L415" s="15"/>
      <c r="M415" s="15"/>
      <c r="N415" s="11"/>
      <c r="O415" s="11"/>
      <c r="P415" s="11"/>
      <c r="Q415" s="11"/>
      <c r="R415" s="11"/>
      <c r="S415" s="11"/>
      <c r="T415" s="11"/>
      <c r="U415" s="11"/>
      <c r="V415" s="11"/>
      <c r="W415" s="11"/>
    </row>
    <row r="416" spans="1:23" ht="30" customHeight="1">
      <c r="A416" s="15" t="s">
        <v>3298</v>
      </c>
      <c r="B416" s="16" t="s">
        <v>3287</v>
      </c>
      <c r="C416" s="15" t="s">
        <v>370</v>
      </c>
      <c r="D416" s="15" t="s">
        <v>3299</v>
      </c>
      <c r="E416" s="15" t="s">
        <v>199</v>
      </c>
      <c r="F416" s="15" t="s">
        <v>304</v>
      </c>
      <c r="G416" s="15" t="s">
        <v>201</v>
      </c>
      <c r="H416" s="18" t="s">
        <v>18</v>
      </c>
      <c r="I416" s="15"/>
      <c r="J416" s="15" t="s">
        <v>145</v>
      </c>
      <c r="K416" s="15"/>
      <c r="L416" s="15"/>
      <c r="M416" s="15"/>
      <c r="N416" s="11"/>
      <c r="O416" s="11"/>
      <c r="P416" s="11"/>
      <c r="Q416" s="11"/>
      <c r="R416" s="11"/>
      <c r="S416" s="11"/>
      <c r="T416" s="11"/>
      <c r="U416" s="11"/>
      <c r="V416" s="11"/>
      <c r="W416" s="11"/>
    </row>
    <row r="417" spans="1:23" ht="30" customHeight="1">
      <c r="A417" s="15" t="s">
        <v>3300</v>
      </c>
      <c r="B417" s="16" t="s">
        <v>3287</v>
      </c>
      <c r="C417" s="15" t="s">
        <v>1178</v>
      </c>
      <c r="D417" s="15" t="s">
        <v>3301</v>
      </c>
      <c r="E417" s="15" t="s">
        <v>199</v>
      </c>
      <c r="F417" s="15" t="s">
        <v>3302</v>
      </c>
      <c r="G417" s="15" t="s">
        <v>32</v>
      </c>
      <c r="H417" s="18" t="s">
        <v>18</v>
      </c>
      <c r="I417" s="15"/>
      <c r="J417" s="15" t="s">
        <v>145</v>
      </c>
      <c r="K417" s="15"/>
      <c r="L417" s="15"/>
      <c r="M417" s="15"/>
      <c r="N417" s="11"/>
      <c r="O417" s="11"/>
      <c r="P417" s="11"/>
      <c r="Q417" s="11"/>
      <c r="R417" s="11"/>
      <c r="S417" s="11"/>
      <c r="T417" s="11"/>
      <c r="U417" s="11"/>
      <c r="V417" s="11"/>
      <c r="W417" s="11"/>
    </row>
    <row r="418" spans="1:23" ht="30" customHeight="1">
      <c r="A418" s="15" t="s">
        <v>3303</v>
      </c>
      <c r="B418" s="16" t="s">
        <v>3287</v>
      </c>
      <c r="C418" s="15" t="s">
        <v>1178</v>
      </c>
      <c r="D418" s="15" t="s">
        <v>3304</v>
      </c>
      <c r="E418" s="15" t="s">
        <v>199</v>
      </c>
      <c r="F418" s="15" t="s">
        <v>3302</v>
      </c>
      <c r="G418" s="15" t="s">
        <v>32</v>
      </c>
      <c r="H418" s="18" t="s">
        <v>18</v>
      </c>
      <c r="I418" s="15"/>
      <c r="J418" s="15" t="s">
        <v>145</v>
      </c>
      <c r="K418" s="15"/>
      <c r="L418" s="15"/>
      <c r="M418" s="15" t="s">
        <v>3305</v>
      </c>
      <c r="N418" s="11"/>
      <c r="O418" s="11"/>
      <c r="P418" s="11"/>
      <c r="Q418" s="11"/>
      <c r="R418" s="11"/>
      <c r="S418" s="11"/>
      <c r="T418" s="11"/>
      <c r="U418" s="11"/>
      <c r="V418" s="11"/>
      <c r="W418" s="11"/>
    </row>
    <row r="419" spans="1:23" ht="30" customHeight="1">
      <c r="A419" s="15" t="s">
        <v>3306</v>
      </c>
      <c r="B419" s="16" t="s">
        <v>3287</v>
      </c>
      <c r="C419" s="15" t="s">
        <v>1178</v>
      </c>
      <c r="D419" s="15" t="s">
        <v>3307</v>
      </c>
      <c r="E419" s="15" t="s">
        <v>199</v>
      </c>
      <c r="F419" s="15" t="s">
        <v>3302</v>
      </c>
      <c r="G419" s="15" t="s">
        <v>32</v>
      </c>
      <c r="H419" s="18" t="s">
        <v>18</v>
      </c>
      <c r="I419" s="15"/>
      <c r="J419" s="15" t="s">
        <v>145</v>
      </c>
      <c r="K419" s="15"/>
      <c r="L419" s="15"/>
      <c r="M419" s="15"/>
      <c r="N419" s="11"/>
      <c r="O419" s="11"/>
      <c r="P419" s="11"/>
      <c r="Q419" s="11"/>
      <c r="R419" s="11"/>
      <c r="S419" s="11"/>
      <c r="T419" s="11"/>
      <c r="U419" s="11"/>
      <c r="V419" s="11"/>
      <c r="W419" s="11"/>
    </row>
    <row r="420" spans="1:23" ht="30" customHeight="1">
      <c r="A420" s="15" t="s">
        <v>3308</v>
      </c>
      <c r="B420" s="16" t="s">
        <v>3287</v>
      </c>
      <c r="C420" s="15" t="s">
        <v>1178</v>
      </c>
      <c r="D420" s="15" t="s">
        <v>3309</v>
      </c>
      <c r="E420" s="15" t="s">
        <v>199</v>
      </c>
      <c r="F420" s="15" t="s">
        <v>3302</v>
      </c>
      <c r="G420" s="15" t="s">
        <v>32</v>
      </c>
      <c r="H420" s="18" t="s">
        <v>18</v>
      </c>
      <c r="I420" s="15"/>
      <c r="J420" s="15" t="s">
        <v>145</v>
      </c>
      <c r="K420" s="15"/>
      <c r="L420" s="15"/>
      <c r="M420" s="15" t="s">
        <v>207</v>
      </c>
      <c r="N420" s="11"/>
      <c r="O420" s="11"/>
      <c r="P420" s="11"/>
      <c r="Q420" s="11"/>
      <c r="R420" s="11"/>
      <c r="S420" s="11"/>
      <c r="T420" s="11"/>
      <c r="U420" s="11"/>
      <c r="V420" s="11"/>
      <c r="W420" s="11"/>
    </row>
    <row r="421" spans="1:23" ht="15.75">
      <c r="A421" s="15" t="s">
        <v>3310</v>
      </c>
      <c r="B421" s="16" t="s">
        <v>3287</v>
      </c>
      <c r="C421" s="15" t="s">
        <v>3311</v>
      </c>
      <c r="D421" s="15" t="s">
        <v>3312</v>
      </c>
      <c r="E421" s="15" t="s">
        <v>199</v>
      </c>
      <c r="F421" s="15" t="s">
        <v>3078</v>
      </c>
      <c r="G421" s="15" t="s">
        <v>32</v>
      </c>
      <c r="H421" s="18">
        <v>1967</v>
      </c>
      <c r="I421" s="15"/>
      <c r="J421" s="15" t="s">
        <v>145</v>
      </c>
      <c r="K421" s="15"/>
      <c r="L421" s="15"/>
      <c r="M421" s="15"/>
      <c r="N421" s="11"/>
      <c r="O421" s="11"/>
      <c r="P421" s="11"/>
      <c r="Q421" s="11"/>
      <c r="R421" s="11"/>
      <c r="S421" s="11"/>
      <c r="T421" s="11"/>
      <c r="U421" s="11"/>
      <c r="V421" s="11"/>
      <c r="W421" s="11"/>
    </row>
    <row r="422" spans="1:23" ht="15.75">
      <c r="A422" s="15" t="s">
        <v>3313</v>
      </c>
      <c r="B422" s="16" t="s">
        <v>3287</v>
      </c>
      <c r="C422" s="15" t="s">
        <v>3314</v>
      </c>
      <c r="D422" s="15" t="s">
        <v>3315</v>
      </c>
      <c r="E422" s="15" t="s">
        <v>199</v>
      </c>
      <c r="F422" s="15" t="s">
        <v>3078</v>
      </c>
      <c r="G422" s="15" t="s">
        <v>32</v>
      </c>
      <c r="H422" s="18">
        <v>1962</v>
      </c>
      <c r="I422" s="15"/>
      <c r="J422" s="15" t="s">
        <v>145</v>
      </c>
      <c r="K422" s="15"/>
      <c r="L422" s="15"/>
      <c r="M422" s="15"/>
      <c r="N422" s="11"/>
      <c r="O422" s="11"/>
      <c r="P422" s="11"/>
      <c r="Q422" s="11"/>
      <c r="R422" s="11"/>
      <c r="S422" s="11"/>
      <c r="T422" s="11"/>
      <c r="U422" s="11"/>
      <c r="V422" s="11"/>
      <c r="W422" s="11"/>
    </row>
    <row r="423" spans="1:23" ht="30" customHeight="1">
      <c r="A423" s="15" t="s">
        <v>3316</v>
      </c>
      <c r="B423" s="16" t="s">
        <v>3287</v>
      </c>
      <c r="C423" s="15" t="s">
        <v>1178</v>
      </c>
      <c r="D423" s="15" t="s">
        <v>3317</v>
      </c>
      <c r="E423" s="15" t="s">
        <v>199</v>
      </c>
      <c r="F423" s="15" t="s">
        <v>3302</v>
      </c>
      <c r="G423" s="15" t="s">
        <v>32</v>
      </c>
      <c r="H423" s="18">
        <v>1961</v>
      </c>
      <c r="I423" s="15"/>
      <c r="J423" s="15" t="s">
        <v>145</v>
      </c>
      <c r="K423" s="15"/>
      <c r="L423" s="15"/>
      <c r="M423" s="15"/>
      <c r="N423" s="11"/>
      <c r="O423" s="11"/>
      <c r="P423" s="11"/>
      <c r="Q423" s="11"/>
      <c r="R423" s="11"/>
      <c r="S423" s="11"/>
      <c r="T423" s="11"/>
      <c r="U423" s="11"/>
      <c r="V423" s="11"/>
      <c r="W423" s="11"/>
    </row>
    <row r="424" spans="1:23" ht="15.75">
      <c r="A424" s="15" t="s">
        <v>3318</v>
      </c>
      <c r="B424" s="16" t="s">
        <v>3287</v>
      </c>
      <c r="C424" s="15" t="s">
        <v>3319</v>
      </c>
      <c r="D424" s="15" t="s">
        <v>3320</v>
      </c>
      <c r="E424" s="15" t="s">
        <v>199</v>
      </c>
      <c r="F424" s="15" t="s">
        <v>3078</v>
      </c>
      <c r="G424" s="15" t="s">
        <v>32</v>
      </c>
      <c r="H424" s="18">
        <v>1933</v>
      </c>
      <c r="I424" s="15"/>
      <c r="J424" s="15" t="s">
        <v>145</v>
      </c>
      <c r="K424" s="15"/>
      <c r="L424" s="15"/>
      <c r="M424" s="15"/>
      <c r="N424" s="11"/>
      <c r="O424" s="11"/>
      <c r="P424" s="11"/>
      <c r="Q424" s="11"/>
      <c r="R424" s="11"/>
      <c r="S424" s="11"/>
      <c r="T424" s="11"/>
      <c r="U424" s="11"/>
      <c r="V424" s="11"/>
      <c r="W424" s="11"/>
    </row>
    <row r="425" spans="1:23" ht="30" customHeight="1">
      <c r="A425" s="15" t="s">
        <v>3321</v>
      </c>
      <c r="B425" s="16" t="s">
        <v>3287</v>
      </c>
      <c r="C425" s="15" t="s">
        <v>1178</v>
      </c>
      <c r="D425" s="15" t="s">
        <v>3322</v>
      </c>
      <c r="E425" s="15" t="s">
        <v>199</v>
      </c>
      <c r="F425" s="15" t="s">
        <v>3302</v>
      </c>
      <c r="G425" s="15" t="s">
        <v>32</v>
      </c>
      <c r="H425" s="18">
        <v>1961</v>
      </c>
      <c r="I425" s="15"/>
      <c r="J425" s="15" t="s">
        <v>145</v>
      </c>
      <c r="K425" s="15"/>
      <c r="L425" s="15"/>
      <c r="M425" s="15"/>
      <c r="N425" s="11"/>
      <c r="O425" s="11"/>
      <c r="P425" s="11"/>
      <c r="Q425" s="11"/>
      <c r="R425" s="11"/>
      <c r="S425" s="11"/>
      <c r="T425" s="11"/>
      <c r="U425" s="11"/>
      <c r="V425" s="11"/>
      <c r="W425" s="11"/>
    </row>
    <row r="426" spans="1:23" ht="30" customHeight="1">
      <c r="A426" s="15" t="s">
        <v>3323</v>
      </c>
      <c r="B426" s="16" t="s">
        <v>3287</v>
      </c>
      <c r="C426" s="15" t="s">
        <v>3324</v>
      </c>
      <c r="D426" s="15" t="s">
        <v>3325</v>
      </c>
      <c r="E426" s="15" t="s">
        <v>199</v>
      </c>
      <c r="F426" s="15" t="s">
        <v>3326</v>
      </c>
      <c r="G426" s="15" t="s">
        <v>3327</v>
      </c>
      <c r="H426" s="18" t="s">
        <v>18</v>
      </c>
      <c r="I426" s="15"/>
      <c r="J426" s="15" t="s">
        <v>145</v>
      </c>
      <c r="K426" s="15"/>
      <c r="L426" s="15"/>
      <c r="M426" s="15"/>
      <c r="N426" s="11"/>
      <c r="O426" s="11"/>
      <c r="P426" s="11"/>
      <c r="Q426" s="11"/>
      <c r="R426" s="11"/>
      <c r="S426" s="11"/>
      <c r="T426" s="11"/>
      <c r="U426" s="11"/>
      <c r="V426" s="11"/>
      <c r="W426" s="11"/>
    </row>
    <row r="427" spans="1:23" ht="30" customHeight="1">
      <c r="A427" s="15" t="s">
        <v>3328</v>
      </c>
      <c r="B427" s="16" t="s">
        <v>3329</v>
      </c>
      <c r="C427" s="15" t="s">
        <v>3330</v>
      </c>
      <c r="D427" s="15" t="s">
        <v>3331</v>
      </c>
      <c r="E427" s="15" t="s">
        <v>199</v>
      </c>
      <c r="F427" s="15" t="s">
        <v>3293</v>
      </c>
      <c r="G427" s="15" t="s">
        <v>698</v>
      </c>
      <c r="H427" s="18">
        <v>1952</v>
      </c>
      <c r="I427" s="15"/>
      <c r="J427" s="15" t="s">
        <v>145</v>
      </c>
      <c r="K427" s="15"/>
      <c r="L427" s="15"/>
      <c r="M427" s="15"/>
      <c r="N427" s="11"/>
      <c r="O427" s="11"/>
      <c r="P427" s="11"/>
      <c r="Q427" s="11"/>
      <c r="R427" s="11"/>
      <c r="S427" s="11"/>
      <c r="T427" s="11"/>
      <c r="U427" s="11"/>
      <c r="V427" s="11"/>
      <c r="W427" s="11"/>
    </row>
    <row r="428" spans="1:23" ht="30" customHeight="1">
      <c r="A428" s="15" t="s">
        <v>3332</v>
      </c>
      <c r="B428" s="16" t="s">
        <v>3333</v>
      </c>
      <c r="C428" s="15"/>
      <c r="D428" s="15" t="s">
        <v>3334</v>
      </c>
      <c r="E428" s="15" t="s">
        <v>199</v>
      </c>
      <c r="F428" s="15" t="s">
        <v>613</v>
      </c>
      <c r="G428" s="15" t="s">
        <v>201</v>
      </c>
      <c r="H428" s="18">
        <v>1950</v>
      </c>
      <c r="I428" s="15"/>
      <c r="J428" s="15" t="s">
        <v>145</v>
      </c>
      <c r="K428" s="15"/>
      <c r="L428" s="15"/>
      <c r="M428" s="15"/>
      <c r="N428" s="11"/>
      <c r="O428" s="11"/>
      <c r="P428" s="11"/>
      <c r="Q428" s="11"/>
      <c r="R428" s="11"/>
      <c r="S428" s="11"/>
      <c r="T428" s="11"/>
      <c r="U428" s="11"/>
      <c r="V428" s="11"/>
      <c r="W428" s="11"/>
    </row>
    <row r="429" spans="1:23" ht="15.75">
      <c r="A429" s="15" t="s">
        <v>3335</v>
      </c>
      <c r="B429" s="16" t="s">
        <v>3333</v>
      </c>
      <c r="C429" s="15" t="s">
        <v>928</v>
      </c>
      <c r="D429" s="15" t="s">
        <v>3336</v>
      </c>
      <c r="E429" s="15" t="s">
        <v>199</v>
      </c>
      <c r="F429" s="15" t="s">
        <v>3293</v>
      </c>
      <c r="G429" s="15" t="s">
        <v>698</v>
      </c>
      <c r="H429" s="18">
        <v>1895</v>
      </c>
      <c r="I429" s="15"/>
      <c r="J429" s="15" t="s">
        <v>145</v>
      </c>
      <c r="K429" s="15"/>
      <c r="L429" s="15" t="s">
        <v>438</v>
      </c>
      <c r="M429" s="15"/>
      <c r="N429" s="11"/>
      <c r="O429" s="11"/>
      <c r="P429" s="11"/>
      <c r="Q429" s="11"/>
      <c r="R429" s="11"/>
      <c r="S429" s="11"/>
      <c r="T429" s="11"/>
      <c r="U429" s="11"/>
      <c r="V429" s="11"/>
      <c r="W429" s="11"/>
    </row>
    <row r="430" spans="1:23" ht="15.75">
      <c r="A430" s="15" t="s">
        <v>3337</v>
      </c>
      <c r="B430" s="16" t="s">
        <v>3333</v>
      </c>
      <c r="C430" s="15" t="s">
        <v>928</v>
      </c>
      <c r="D430" s="15" t="s">
        <v>3338</v>
      </c>
      <c r="E430" s="15" t="s">
        <v>199</v>
      </c>
      <c r="F430" s="15" t="s">
        <v>613</v>
      </c>
      <c r="G430" s="15" t="s">
        <v>201</v>
      </c>
      <c r="H430" s="18">
        <v>1913</v>
      </c>
      <c r="I430" s="15"/>
      <c r="J430" s="15" t="s">
        <v>145</v>
      </c>
      <c r="K430" s="15"/>
      <c r="L430" s="15"/>
      <c r="M430" s="15"/>
      <c r="N430" s="11"/>
      <c r="O430" s="11"/>
      <c r="P430" s="11"/>
      <c r="Q430" s="11"/>
      <c r="R430" s="11"/>
      <c r="S430" s="11"/>
      <c r="T430" s="11"/>
      <c r="U430" s="11"/>
      <c r="V430" s="11"/>
      <c r="W430" s="11"/>
    </row>
    <row r="431" spans="1:23" ht="75" customHeight="1">
      <c r="A431" s="15" t="s">
        <v>3339</v>
      </c>
      <c r="B431" s="16" t="s">
        <v>3333</v>
      </c>
      <c r="C431" s="15" t="s">
        <v>3340</v>
      </c>
      <c r="D431" s="15" t="s">
        <v>3341</v>
      </c>
      <c r="E431" s="15" t="s">
        <v>199</v>
      </c>
      <c r="F431" s="15" t="s">
        <v>3342</v>
      </c>
      <c r="G431" s="15" t="s">
        <v>32</v>
      </c>
      <c r="H431" s="18">
        <v>1992</v>
      </c>
      <c r="I431" s="15"/>
      <c r="J431" s="15" t="s">
        <v>3343</v>
      </c>
      <c r="K431" s="15"/>
      <c r="L431" s="15"/>
      <c r="M431" s="15"/>
      <c r="N431" s="11"/>
      <c r="O431" s="11"/>
      <c r="P431" s="11"/>
      <c r="Q431" s="11"/>
      <c r="R431" s="11"/>
      <c r="S431" s="11"/>
      <c r="T431" s="11"/>
      <c r="U431" s="11"/>
      <c r="V431" s="11"/>
      <c r="W431" s="11"/>
    </row>
    <row r="432" spans="1:23" ht="15.75">
      <c r="A432" s="15" t="s">
        <v>3344</v>
      </c>
      <c r="B432" s="16" t="s">
        <v>3333</v>
      </c>
      <c r="C432" s="15" t="s">
        <v>928</v>
      </c>
      <c r="D432" s="15" t="s">
        <v>3345</v>
      </c>
      <c r="E432" s="15" t="s">
        <v>199</v>
      </c>
      <c r="F432" s="15" t="s">
        <v>613</v>
      </c>
      <c r="G432" s="15" t="s">
        <v>201</v>
      </c>
      <c r="H432" s="18">
        <v>1914</v>
      </c>
      <c r="I432" s="15"/>
      <c r="J432" s="15" t="s">
        <v>3343</v>
      </c>
      <c r="K432" s="15"/>
      <c r="L432" s="15"/>
      <c r="M432" s="15"/>
      <c r="N432" s="11"/>
      <c r="O432" s="11"/>
      <c r="P432" s="11"/>
      <c r="Q432" s="11"/>
      <c r="R432" s="11"/>
      <c r="S432" s="11"/>
      <c r="T432" s="11"/>
      <c r="U432" s="11"/>
      <c r="V432" s="11"/>
      <c r="W432" s="11"/>
    </row>
    <row r="433" spans="1:23" ht="30" customHeight="1">
      <c r="A433" s="15" t="s">
        <v>3346</v>
      </c>
      <c r="B433" s="16" t="s">
        <v>3333</v>
      </c>
      <c r="C433" s="15" t="s">
        <v>3347</v>
      </c>
      <c r="D433" s="15" t="s">
        <v>3348</v>
      </c>
      <c r="E433" s="15" t="s">
        <v>199</v>
      </c>
      <c r="F433" s="15" t="s">
        <v>3349</v>
      </c>
      <c r="G433" s="15" t="s">
        <v>698</v>
      </c>
      <c r="H433" s="18">
        <v>1973</v>
      </c>
      <c r="I433" s="15"/>
      <c r="J433" s="15" t="s">
        <v>3343</v>
      </c>
      <c r="K433" s="15"/>
      <c r="L433" s="15"/>
      <c r="M433" s="15"/>
      <c r="N433" s="11"/>
      <c r="O433" s="11"/>
      <c r="P433" s="11"/>
      <c r="Q433" s="11"/>
      <c r="R433" s="11"/>
      <c r="S433" s="11"/>
      <c r="T433" s="11"/>
      <c r="U433" s="11"/>
      <c r="V433" s="11"/>
      <c r="W433" s="11"/>
    </row>
    <row r="434" spans="1:23" ht="15.75">
      <c r="A434" s="15" t="s">
        <v>3350</v>
      </c>
      <c r="B434" s="16" t="s">
        <v>3333</v>
      </c>
      <c r="C434" s="15" t="s">
        <v>292</v>
      </c>
      <c r="D434" s="15" t="s">
        <v>507</v>
      </c>
      <c r="E434" s="15" t="s">
        <v>199</v>
      </c>
      <c r="F434" s="15" t="s">
        <v>304</v>
      </c>
      <c r="G434" s="15" t="s">
        <v>201</v>
      </c>
      <c r="H434" s="18">
        <v>1914</v>
      </c>
      <c r="I434" s="15"/>
      <c r="J434" s="15" t="s">
        <v>3343</v>
      </c>
      <c r="K434" s="15"/>
      <c r="L434" s="15"/>
      <c r="M434" s="15"/>
      <c r="N434" s="11"/>
      <c r="O434" s="11"/>
      <c r="P434" s="11"/>
      <c r="Q434" s="11"/>
      <c r="R434" s="11"/>
      <c r="S434" s="11"/>
      <c r="T434" s="11"/>
      <c r="U434" s="11"/>
      <c r="V434" s="11"/>
      <c r="W434" s="11"/>
    </row>
    <row r="435" spans="1:23" ht="15.75">
      <c r="A435" s="15" t="s">
        <v>3351</v>
      </c>
      <c r="B435" s="16" t="s">
        <v>3333</v>
      </c>
      <c r="C435" s="15" t="s">
        <v>3352</v>
      </c>
      <c r="D435" s="15" t="s">
        <v>3353</v>
      </c>
      <c r="E435" s="15" t="s">
        <v>199</v>
      </c>
      <c r="F435" s="15" t="s">
        <v>425</v>
      </c>
      <c r="G435" s="15" t="s">
        <v>698</v>
      </c>
      <c r="H435" s="18" t="s">
        <v>18</v>
      </c>
      <c r="I435" s="15"/>
      <c r="J435" s="15" t="s">
        <v>3343</v>
      </c>
      <c r="K435" s="15"/>
      <c r="L435" s="15"/>
      <c r="M435" s="15"/>
      <c r="N435" s="11"/>
      <c r="O435" s="11"/>
      <c r="P435" s="11"/>
      <c r="Q435" s="11"/>
      <c r="R435" s="11"/>
      <c r="S435" s="11"/>
      <c r="T435" s="11"/>
      <c r="U435" s="11"/>
      <c r="V435" s="11"/>
      <c r="W435" s="11"/>
    </row>
    <row r="436" spans="1:23" ht="15.75">
      <c r="A436" s="15" t="s">
        <v>3354</v>
      </c>
      <c r="B436" s="16" t="s">
        <v>3333</v>
      </c>
      <c r="C436" s="15" t="s">
        <v>3352</v>
      </c>
      <c r="D436" s="15" t="s">
        <v>3355</v>
      </c>
      <c r="E436" s="15" t="s">
        <v>199</v>
      </c>
      <c r="F436" s="15" t="s">
        <v>425</v>
      </c>
      <c r="G436" s="15" t="s">
        <v>698</v>
      </c>
      <c r="H436" s="24"/>
      <c r="I436" s="15"/>
      <c r="J436" s="15" t="s">
        <v>3343</v>
      </c>
      <c r="K436" s="15"/>
      <c r="L436" s="15"/>
      <c r="M436" s="15"/>
      <c r="N436" s="11"/>
      <c r="O436" s="11"/>
      <c r="P436" s="11"/>
      <c r="Q436" s="11"/>
      <c r="R436" s="11"/>
      <c r="S436" s="11"/>
      <c r="T436" s="11"/>
      <c r="U436" s="11"/>
      <c r="V436" s="11"/>
      <c r="W436" s="11"/>
    </row>
    <row r="437" spans="1:23" ht="15.75">
      <c r="A437" s="15" t="s">
        <v>3356</v>
      </c>
      <c r="B437" s="16" t="s">
        <v>3333</v>
      </c>
      <c r="C437" s="15" t="s">
        <v>3357</v>
      </c>
      <c r="D437" s="15" t="s">
        <v>3358</v>
      </c>
      <c r="E437" s="15" t="s">
        <v>199</v>
      </c>
      <c r="F437" s="15" t="s">
        <v>3359</v>
      </c>
      <c r="G437" s="15" t="s">
        <v>184</v>
      </c>
      <c r="H437" s="18">
        <v>1907</v>
      </c>
      <c r="I437" s="15"/>
      <c r="J437" s="15" t="s">
        <v>3343</v>
      </c>
      <c r="K437" s="15"/>
      <c r="L437" s="15"/>
      <c r="M437" s="15"/>
      <c r="N437" s="11"/>
      <c r="O437" s="11"/>
      <c r="P437" s="11"/>
      <c r="Q437" s="11"/>
      <c r="R437" s="11"/>
      <c r="S437" s="11"/>
      <c r="T437" s="11"/>
      <c r="U437" s="11"/>
      <c r="V437" s="11"/>
      <c r="W437" s="11"/>
    </row>
    <row r="438" spans="1:23" ht="30" customHeight="1">
      <c r="A438" s="15" t="s">
        <v>3360</v>
      </c>
      <c r="B438" s="16" t="s">
        <v>3333</v>
      </c>
      <c r="C438" s="15" t="s">
        <v>377</v>
      </c>
      <c r="D438" s="15" t="s">
        <v>3361</v>
      </c>
      <c r="E438" s="15" t="s">
        <v>199</v>
      </c>
      <c r="F438" s="15" t="s">
        <v>3362</v>
      </c>
      <c r="G438" s="15" t="s">
        <v>698</v>
      </c>
      <c r="H438" s="18" t="s">
        <v>18</v>
      </c>
      <c r="I438" s="15"/>
      <c r="J438" s="15" t="s">
        <v>3343</v>
      </c>
      <c r="K438" s="15"/>
      <c r="L438" s="15"/>
      <c r="M438" s="15"/>
      <c r="N438" s="11"/>
      <c r="O438" s="11"/>
      <c r="P438" s="11"/>
      <c r="Q438" s="11"/>
      <c r="R438" s="11"/>
      <c r="S438" s="11"/>
      <c r="T438" s="11"/>
      <c r="U438" s="11"/>
      <c r="V438" s="11"/>
      <c r="W438" s="11"/>
    </row>
    <row r="439" spans="1:23" ht="30" customHeight="1">
      <c r="A439" s="15" t="s">
        <v>3363</v>
      </c>
      <c r="B439" s="16" t="s">
        <v>3364</v>
      </c>
      <c r="C439" s="15" t="s">
        <v>3365</v>
      </c>
      <c r="D439" s="15" t="s">
        <v>3366</v>
      </c>
      <c r="E439" s="15" t="s">
        <v>190</v>
      </c>
      <c r="F439" s="15" t="s">
        <v>3367</v>
      </c>
      <c r="G439" s="15" t="s">
        <v>3368</v>
      </c>
      <c r="H439" s="18">
        <v>1978</v>
      </c>
      <c r="I439" s="15"/>
      <c r="J439" s="15" t="s">
        <v>2719</v>
      </c>
      <c r="K439" s="15"/>
      <c r="L439" s="15" t="s">
        <v>3369</v>
      </c>
      <c r="M439" s="15"/>
      <c r="N439" s="11"/>
      <c r="O439" s="11"/>
      <c r="P439" s="11"/>
      <c r="Q439" s="11"/>
      <c r="R439" s="11"/>
      <c r="S439" s="11"/>
      <c r="T439" s="11"/>
      <c r="U439" s="11"/>
      <c r="V439" s="11"/>
      <c r="W439" s="11"/>
    </row>
    <row r="440" spans="1:23" ht="60" customHeight="1">
      <c r="A440" s="15" t="s">
        <v>3370</v>
      </c>
      <c r="B440" s="16" t="s">
        <v>3364</v>
      </c>
      <c r="C440" s="15" t="s">
        <v>3371</v>
      </c>
      <c r="D440" s="15" t="s">
        <v>3372</v>
      </c>
      <c r="E440" s="15" t="s">
        <v>190</v>
      </c>
      <c r="F440" s="15" t="s">
        <v>3371</v>
      </c>
      <c r="G440" s="15" t="s">
        <v>3373</v>
      </c>
      <c r="H440" s="18">
        <v>1979</v>
      </c>
      <c r="I440" s="15"/>
      <c r="J440" s="15" t="s">
        <v>2719</v>
      </c>
      <c r="K440" s="15"/>
      <c r="L440" s="15" t="s">
        <v>3369</v>
      </c>
      <c r="M440" s="15"/>
      <c r="N440" s="11"/>
      <c r="O440" s="11"/>
      <c r="P440" s="11"/>
      <c r="Q440" s="11"/>
      <c r="R440" s="11"/>
      <c r="S440" s="11"/>
      <c r="T440" s="11"/>
      <c r="U440" s="11"/>
      <c r="V440" s="11"/>
      <c r="W440" s="11"/>
    </row>
    <row r="441" spans="1:23" ht="30" customHeight="1">
      <c r="A441" s="15" t="s">
        <v>3665</v>
      </c>
      <c r="B441" s="16" t="s">
        <v>3364</v>
      </c>
      <c r="C441" s="15" t="s">
        <v>3666</v>
      </c>
      <c r="D441" s="15" t="s">
        <v>3667</v>
      </c>
      <c r="E441" s="15" t="s">
        <v>190</v>
      </c>
      <c r="F441" s="15" t="s">
        <v>1086</v>
      </c>
      <c r="G441" s="15" t="s">
        <v>16</v>
      </c>
      <c r="H441" s="18">
        <v>1974</v>
      </c>
      <c r="I441" s="15"/>
      <c r="J441" s="15" t="s">
        <v>2719</v>
      </c>
      <c r="K441" s="15"/>
      <c r="L441" s="15" t="s">
        <v>3369</v>
      </c>
      <c r="M441" s="15"/>
      <c r="N441" s="11"/>
      <c r="O441" s="11"/>
      <c r="P441" s="11"/>
      <c r="Q441" s="11"/>
      <c r="R441" s="11"/>
      <c r="S441" s="11"/>
      <c r="T441" s="11"/>
      <c r="U441" s="11"/>
      <c r="V441" s="11"/>
      <c r="W441" s="11"/>
    </row>
    <row r="442" spans="1:23" ht="30" customHeight="1">
      <c r="A442" s="15" t="s">
        <v>3668</v>
      </c>
      <c r="B442" s="16" t="s">
        <v>3364</v>
      </c>
      <c r="C442" s="15"/>
      <c r="D442" s="15" t="s">
        <v>3669</v>
      </c>
      <c r="E442" s="15" t="s">
        <v>190</v>
      </c>
      <c r="F442" s="15" t="s">
        <v>3670</v>
      </c>
      <c r="G442" s="15" t="s">
        <v>3671</v>
      </c>
      <c r="H442" s="18">
        <v>1975</v>
      </c>
      <c r="I442" s="15"/>
      <c r="J442" s="15" t="s">
        <v>2719</v>
      </c>
      <c r="K442" s="15"/>
      <c r="L442" s="15" t="s">
        <v>3369</v>
      </c>
      <c r="M442" s="15"/>
      <c r="N442" s="11"/>
      <c r="O442" s="11"/>
      <c r="P442" s="11"/>
      <c r="Q442" s="11"/>
      <c r="R442" s="11"/>
      <c r="S442" s="11"/>
      <c r="T442" s="11"/>
      <c r="U442" s="11"/>
      <c r="V442" s="11"/>
      <c r="W442" s="11"/>
    </row>
    <row r="443" spans="1:23" ht="45" customHeight="1">
      <c r="A443" s="15" t="s">
        <v>3672</v>
      </c>
      <c r="B443" s="16" t="s">
        <v>3364</v>
      </c>
      <c r="C443" s="15" t="s">
        <v>3673</v>
      </c>
      <c r="D443" s="15" t="s">
        <v>3674</v>
      </c>
      <c r="E443" s="15" t="s">
        <v>190</v>
      </c>
      <c r="F443" s="15" t="s">
        <v>3675</v>
      </c>
      <c r="G443" s="15" t="s">
        <v>201</v>
      </c>
      <c r="H443" s="18">
        <v>1983</v>
      </c>
      <c r="I443" s="15"/>
      <c r="J443" s="15" t="s">
        <v>2719</v>
      </c>
      <c r="K443" s="15"/>
      <c r="L443" s="15" t="s">
        <v>3369</v>
      </c>
      <c r="M443" s="15"/>
      <c r="N443" s="11"/>
      <c r="O443" s="11"/>
      <c r="P443" s="11"/>
      <c r="Q443" s="11"/>
      <c r="R443" s="11"/>
      <c r="S443" s="11"/>
      <c r="T443" s="11"/>
      <c r="U443" s="11"/>
      <c r="V443" s="11"/>
      <c r="W443" s="11"/>
    </row>
    <row r="444" spans="1:23" ht="30" customHeight="1">
      <c r="A444" s="15" t="s">
        <v>3676</v>
      </c>
      <c r="B444" s="16" t="s">
        <v>3364</v>
      </c>
      <c r="C444" s="15"/>
      <c r="D444" s="15" t="s">
        <v>3677</v>
      </c>
      <c r="E444" s="15" t="s">
        <v>190</v>
      </c>
      <c r="F444" s="15" t="s">
        <v>3678</v>
      </c>
      <c r="G444" s="15" t="s">
        <v>32</v>
      </c>
      <c r="H444" s="18">
        <v>1977</v>
      </c>
      <c r="I444" s="15"/>
      <c r="J444" s="15" t="s">
        <v>2719</v>
      </c>
      <c r="K444" s="15"/>
      <c r="L444" s="15" t="s">
        <v>3369</v>
      </c>
      <c r="M444" s="15"/>
      <c r="N444" s="11"/>
      <c r="O444" s="11"/>
      <c r="P444" s="11"/>
      <c r="Q444" s="11"/>
      <c r="R444" s="11"/>
      <c r="S444" s="11"/>
      <c r="T444" s="11"/>
      <c r="U444" s="11"/>
      <c r="V444" s="11"/>
      <c r="W444" s="11"/>
    </row>
    <row r="445" spans="1:23" ht="60" customHeight="1">
      <c r="A445" s="15" t="s">
        <v>3679</v>
      </c>
      <c r="B445" s="16" t="s">
        <v>3364</v>
      </c>
      <c r="C445" s="15"/>
      <c r="D445" s="15" t="s">
        <v>3680</v>
      </c>
      <c r="E445" s="15" t="s">
        <v>190</v>
      </c>
      <c r="F445" s="15" t="s">
        <v>3681</v>
      </c>
      <c r="G445" s="15" t="s">
        <v>32</v>
      </c>
      <c r="H445" s="18">
        <v>1977</v>
      </c>
      <c r="I445" s="15"/>
      <c r="J445" s="15" t="s">
        <v>2719</v>
      </c>
      <c r="K445" s="15"/>
      <c r="L445" s="15" t="s">
        <v>3369</v>
      </c>
      <c r="M445" s="15"/>
      <c r="N445" s="11"/>
      <c r="O445" s="11"/>
      <c r="P445" s="11"/>
      <c r="Q445" s="11"/>
      <c r="R445" s="11"/>
      <c r="S445" s="11"/>
      <c r="T445" s="11"/>
      <c r="U445" s="11"/>
      <c r="V445" s="11"/>
      <c r="W445" s="11"/>
    </row>
    <row r="446" spans="1:23" ht="60" customHeight="1">
      <c r="A446" s="15" t="s">
        <v>3682</v>
      </c>
      <c r="B446" s="16" t="s">
        <v>3364</v>
      </c>
      <c r="C446" s="15"/>
      <c r="D446" s="15" t="s">
        <v>3683</v>
      </c>
      <c r="E446" s="15" t="s">
        <v>190</v>
      </c>
      <c r="F446" s="15" t="s">
        <v>3684</v>
      </c>
      <c r="G446" s="15" t="s">
        <v>32</v>
      </c>
      <c r="H446" s="18">
        <v>1977</v>
      </c>
      <c r="I446" s="15"/>
      <c r="J446" s="15" t="s">
        <v>2719</v>
      </c>
      <c r="K446" s="15"/>
      <c r="L446" s="15" t="s">
        <v>3369</v>
      </c>
      <c r="M446" s="15"/>
      <c r="N446" s="11"/>
      <c r="O446" s="11"/>
      <c r="P446" s="11"/>
      <c r="Q446" s="11"/>
      <c r="R446" s="11"/>
      <c r="S446" s="11"/>
      <c r="T446" s="11"/>
      <c r="U446" s="11"/>
      <c r="V446" s="11"/>
      <c r="W446" s="11"/>
    </row>
    <row r="447" spans="1:23" ht="60" customHeight="1">
      <c r="A447" s="15" t="s">
        <v>3685</v>
      </c>
      <c r="B447" s="16" t="s">
        <v>3364</v>
      </c>
      <c r="C447" s="15"/>
      <c r="D447" s="15" t="s">
        <v>3686</v>
      </c>
      <c r="E447" s="15" t="s">
        <v>190</v>
      </c>
      <c r="F447" s="15" t="s">
        <v>3684</v>
      </c>
      <c r="G447" s="15" t="s">
        <v>32</v>
      </c>
      <c r="H447" s="18">
        <v>1974</v>
      </c>
      <c r="I447" s="15"/>
      <c r="J447" s="15" t="s">
        <v>2719</v>
      </c>
      <c r="K447" s="15"/>
      <c r="L447" s="15" t="s">
        <v>3369</v>
      </c>
      <c r="M447" s="15"/>
      <c r="N447" s="11"/>
      <c r="O447" s="11"/>
      <c r="P447" s="11"/>
      <c r="Q447" s="11"/>
      <c r="R447" s="11"/>
      <c r="S447" s="11"/>
      <c r="T447" s="11"/>
      <c r="U447" s="11"/>
      <c r="V447" s="11"/>
      <c r="W447" s="11"/>
    </row>
    <row r="448" spans="1:23" ht="30" customHeight="1">
      <c r="A448" s="15" t="s">
        <v>3687</v>
      </c>
      <c r="B448" s="16" t="s">
        <v>3364</v>
      </c>
      <c r="C448" s="15"/>
      <c r="D448" s="15" t="s">
        <v>3688</v>
      </c>
      <c r="E448" s="15" t="s">
        <v>190</v>
      </c>
      <c r="F448" s="15" t="s">
        <v>1471</v>
      </c>
      <c r="G448" s="15" t="s">
        <v>3689</v>
      </c>
      <c r="H448" s="18">
        <v>1995</v>
      </c>
      <c r="I448" s="15"/>
      <c r="J448" s="15" t="s">
        <v>2719</v>
      </c>
      <c r="K448" s="15"/>
      <c r="L448" s="15" t="s">
        <v>3369</v>
      </c>
      <c r="M448" s="15"/>
      <c r="N448" s="11"/>
      <c r="O448" s="11"/>
      <c r="P448" s="11"/>
      <c r="Q448" s="11"/>
      <c r="R448" s="11"/>
      <c r="S448" s="11"/>
      <c r="T448" s="11"/>
      <c r="U448" s="11"/>
      <c r="V448" s="11"/>
      <c r="W448" s="11"/>
    </row>
    <row r="449" spans="1:23" ht="60" customHeight="1">
      <c r="A449" s="15" t="s">
        <v>3690</v>
      </c>
      <c r="B449" s="16" t="s">
        <v>3364</v>
      </c>
      <c r="C449" s="15"/>
      <c r="D449" s="15" t="s">
        <v>3691</v>
      </c>
      <c r="E449" s="15" t="s">
        <v>190</v>
      </c>
      <c r="F449" s="15" t="s">
        <v>3684</v>
      </c>
      <c r="G449" s="15" t="s">
        <v>32</v>
      </c>
      <c r="H449" s="18">
        <v>1974</v>
      </c>
      <c r="I449" s="15"/>
      <c r="J449" s="15" t="s">
        <v>2719</v>
      </c>
      <c r="K449" s="15"/>
      <c r="L449" s="15" t="s">
        <v>3369</v>
      </c>
      <c r="M449" s="15"/>
      <c r="N449" s="11"/>
      <c r="O449" s="11"/>
      <c r="P449" s="11"/>
      <c r="Q449" s="11"/>
      <c r="R449" s="11"/>
      <c r="S449" s="11"/>
      <c r="T449" s="11"/>
      <c r="U449" s="11"/>
      <c r="V449" s="11"/>
      <c r="W449" s="11"/>
    </row>
    <row r="450" spans="1:23" ht="30" customHeight="1">
      <c r="A450" s="15" t="s">
        <v>3692</v>
      </c>
      <c r="B450" s="16" t="s">
        <v>3364</v>
      </c>
      <c r="C450" s="15" t="s">
        <v>3693</v>
      </c>
      <c r="D450" s="15" t="s">
        <v>3694</v>
      </c>
      <c r="E450" s="15" t="s">
        <v>190</v>
      </c>
      <c r="F450" s="15" t="s">
        <v>3678</v>
      </c>
      <c r="G450" s="15" t="s">
        <v>32</v>
      </c>
      <c r="H450" s="18">
        <v>1982</v>
      </c>
      <c r="I450" s="15"/>
      <c r="J450" s="15" t="s">
        <v>2719</v>
      </c>
      <c r="K450" s="15"/>
      <c r="L450" s="15" t="s">
        <v>3369</v>
      </c>
      <c r="M450" s="15"/>
      <c r="N450" s="11"/>
      <c r="O450" s="11"/>
      <c r="P450" s="11"/>
      <c r="Q450" s="11"/>
      <c r="R450" s="11"/>
      <c r="S450" s="11"/>
      <c r="T450" s="11"/>
      <c r="U450" s="11"/>
      <c r="V450" s="11"/>
      <c r="W450" s="11"/>
    </row>
    <row r="451" spans="1:23" ht="60" customHeight="1">
      <c r="A451" s="15" t="s">
        <v>3695</v>
      </c>
      <c r="B451" s="16" t="s">
        <v>3696</v>
      </c>
      <c r="C451" s="15"/>
      <c r="D451" s="15" t="s">
        <v>3697</v>
      </c>
      <c r="E451" s="15" t="s">
        <v>190</v>
      </c>
      <c r="F451" s="15" t="s">
        <v>3684</v>
      </c>
      <c r="G451" s="15" t="s">
        <v>32</v>
      </c>
      <c r="H451" s="18">
        <v>1978</v>
      </c>
      <c r="I451" s="15"/>
      <c r="J451" s="15" t="s">
        <v>2719</v>
      </c>
      <c r="K451" s="15"/>
      <c r="L451" s="15" t="s">
        <v>3369</v>
      </c>
      <c r="M451" s="15"/>
      <c r="N451" s="11"/>
      <c r="O451" s="11"/>
      <c r="P451" s="11"/>
      <c r="Q451" s="11"/>
      <c r="R451" s="11"/>
      <c r="S451" s="11"/>
      <c r="T451" s="11"/>
      <c r="U451" s="11"/>
      <c r="V451" s="11"/>
      <c r="W451" s="11"/>
    </row>
    <row r="452" spans="1:23" ht="30" customHeight="1">
      <c r="A452" s="15" t="s">
        <v>3698</v>
      </c>
      <c r="B452" s="16" t="s">
        <v>3696</v>
      </c>
      <c r="C452" s="15"/>
      <c r="D452" s="15" t="s">
        <v>3699</v>
      </c>
      <c r="E452" s="15" t="s">
        <v>190</v>
      </c>
      <c r="F452" s="15" t="s">
        <v>3700</v>
      </c>
      <c r="G452" s="15" t="s">
        <v>184</v>
      </c>
      <c r="H452" s="18">
        <v>1974</v>
      </c>
      <c r="I452" s="15"/>
      <c r="J452" s="15" t="s">
        <v>2719</v>
      </c>
      <c r="K452" s="15"/>
      <c r="L452" s="15" t="s">
        <v>3369</v>
      </c>
      <c r="M452" s="15"/>
      <c r="N452" s="11"/>
      <c r="O452" s="11"/>
      <c r="P452" s="11"/>
      <c r="Q452" s="11"/>
      <c r="R452" s="11"/>
      <c r="S452" s="11"/>
      <c r="T452" s="11"/>
      <c r="U452" s="11"/>
      <c r="V452" s="11"/>
      <c r="W452" s="11"/>
    </row>
    <row r="453" spans="1:23" ht="45" customHeight="1">
      <c r="A453" s="15" t="s">
        <v>3701</v>
      </c>
      <c r="B453" s="16" t="s">
        <v>3696</v>
      </c>
      <c r="C453" s="15"/>
      <c r="D453" s="15" t="s">
        <v>3702</v>
      </c>
      <c r="E453" s="15" t="s">
        <v>190</v>
      </c>
      <c r="F453" s="15" t="s">
        <v>3703</v>
      </c>
      <c r="G453" s="15" t="s">
        <v>184</v>
      </c>
      <c r="H453" s="18">
        <v>1988</v>
      </c>
      <c r="I453" s="15"/>
      <c r="J453" s="15" t="s">
        <v>2719</v>
      </c>
      <c r="K453" s="15"/>
      <c r="L453" s="15" t="s">
        <v>3369</v>
      </c>
      <c r="M453" s="15"/>
      <c r="N453" s="11"/>
      <c r="O453" s="11"/>
      <c r="P453" s="11"/>
      <c r="Q453" s="11"/>
      <c r="R453" s="11"/>
      <c r="S453" s="11"/>
      <c r="T453" s="11"/>
      <c r="U453" s="11"/>
      <c r="V453" s="11"/>
      <c r="W453" s="11"/>
    </row>
    <row r="454" spans="1:23" ht="60" customHeight="1">
      <c r="A454" s="15" t="s">
        <v>3704</v>
      </c>
      <c r="B454" s="16" t="s">
        <v>3696</v>
      </c>
      <c r="C454" s="15"/>
      <c r="D454" s="15" t="s">
        <v>3705</v>
      </c>
      <c r="E454" s="15" t="s">
        <v>190</v>
      </c>
      <c r="F454" s="15" t="s">
        <v>3684</v>
      </c>
      <c r="G454" s="15" t="s">
        <v>32</v>
      </c>
      <c r="H454" s="18">
        <v>1989</v>
      </c>
      <c r="I454" s="15"/>
      <c r="J454" s="15" t="s">
        <v>2719</v>
      </c>
      <c r="K454" s="15"/>
      <c r="L454" s="15" t="s">
        <v>3369</v>
      </c>
      <c r="M454" s="15"/>
      <c r="N454" s="11"/>
      <c r="O454" s="11"/>
      <c r="P454" s="11"/>
      <c r="Q454" s="11"/>
      <c r="R454" s="11"/>
      <c r="S454" s="11"/>
      <c r="T454" s="11"/>
      <c r="U454" s="11"/>
      <c r="V454" s="11"/>
      <c r="W454" s="11"/>
    </row>
    <row r="455" spans="1:23" ht="60" customHeight="1">
      <c r="A455" s="15" t="s">
        <v>3706</v>
      </c>
      <c r="B455" s="16" t="s">
        <v>3696</v>
      </c>
      <c r="C455" s="15"/>
      <c r="D455" s="15" t="s">
        <v>3707</v>
      </c>
      <c r="E455" s="15" t="s">
        <v>190</v>
      </c>
      <c r="F455" s="15" t="s">
        <v>3371</v>
      </c>
      <c r="G455" s="15"/>
      <c r="H455" s="18">
        <v>1990</v>
      </c>
      <c r="I455" s="15"/>
      <c r="J455" s="15" t="s">
        <v>2719</v>
      </c>
      <c r="K455" s="15"/>
      <c r="L455" s="15" t="s">
        <v>3369</v>
      </c>
      <c r="M455" s="15"/>
      <c r="N455" s="11"/>
      <c r="O455" s="11"/>
      <c r="P455" s="11"/>
      <c r="Q455" s="11"/>
      <c r="R455" s="11"/>
      <c r="S455" s="11"/>
      <c r="T455" s="11"/>
      <c r="U455" s="11"/>
      <c r="V455" s="11"/>
      <c r="W455" s="11"/>
    </row>
    <row r="456" spans="1:23" ht="60" customHeight="1">
      <c r="A456" s="15" t="s">
        <v>3708</v>
      </c>
      <c r="B456" s="16" t="s">
        <v>3696</v>
      </c>
      <c r="C456" s="15"/>
      <c r="D456" s="15" t="s">
        <v>3709</v>
      </c>
      <c r="E456" s="15" t="s">
        <v>190</v>
      </c>
      <c r="F456" s="15" t="s">
        <v>3684</v>
      </c>
      <c r="G456" s="15" t="s">
        <v>32</v>
      </c>
      <c r="H456" s="18">
        <v>1977</v>
      </c>
      <c r="I456" s="15"/>
      <c r="J456" s="15" t="s">
        <v>2719</v>
      </c>
      <c r="K456" s="15"/>
      <c r="L456" s="15" t="s">
        <v>3369</v>
      </c>
      <c r="M456" s="15"/>
      <c r="N456" s="11"/>
      <c r="O456" s="11"/>
      <c r="P456" s="11"/>
      <c r="Q456" s="11"/>
      <c r="R456" s="11"/>
      <c r="S456" s="11"/>
      <c r="T456" s="11"/>
      <c r="U456" s="11"/>
      <c r="V456" s="11"/>
      <c r="W456" s="11"/>
    </row>
    <row r="457" spans="1:23" ht="60" customHeight="1">
      <c r="A457" s="15" t="s">
        <v>3710</v>
      </c>
      <c r="B457" s="16" t="s">
        <v>3696</v>
      </c>
      <c r="C457" s="15"/>
      <c r="D457" s="15" t="s">
        <v>3711</v>
      </c>
      <c r="E457" s="15" t="s">
        <v>190</v>
      </c>
      <c r="F457" s="15" t="s">
        <v>3684</v>
      </c>
      <c r="G457" s="15" t="s">
        <v>32</v>
      </c>
      <c r="H457" s="18">
        <v>1975</v>
      </c>
      <c r="I457" s="15"/>
      <c r="J457" s="15" t="s">
        <v>2719</v>
      </c>
      <c r="K457" s="15"/>
      <c r="L457" s="15" t="s">
        <v>3369</v>
      </c>
      <c r="M457" s="15"/>
      <c r="N457" s="11"/>
      <c r="O457" s="11"/>
      <c r="P457" s="11"/>
      <c r="Q457" s="11"/>
      <c r="R457" s="11"/>
      <c r="S457" s="11"/>
      <c r="T457" s="11"/>
      <c r="U457" s="11"/>
      <c r="V457" s="11"/>
      <c r="W457" s="11"/>
    </row>
    <row r="458" spans="1:23" ht="30" customHeight="1">
      <c r="A458" s="15" t="s">
        <v>3712</v>
      </c>
      <c r="B458" s="16" t="s">
        <v>3696</v>
      </c>
      <c r="C458" s="15" t="s">
        <v>3713</v>
      </c>
      <c r="D458" s="15" t="s">
        <v>3714</v>
      </c>
      <c r="E458" s="15" t="s">
        <v>199</v>
      </c>
      <c r="F458" s="15" t="s">
        <v>3715</v>
      </c>
      <c r="G458" s="15" t="s">
        <v>638</v>
      </c>
      <c r="H458" s="18">
        <v>0</v>
      </c>
      <c r="I458" s="15"/>
      <c r="J458" s="15" t="s">
        <v>2719</v>
      </c>
      <c r="K458" s="15"/>
      <c r="L458" s="15" t="s">
        <v>3716</v>
      </c>
      <c r="M458" s="15"/>
      <c r="N458" s="11"/>
      <c r="O458" s="11"/>
      <c r="P458" s="11"/>
      <c r="Q458" s="11"/>
      <c r="R458" s="11"/>
      <c r="S458" s="11"/>
      <c r="T458" s="11"/>
      <c r="U458" s="11"/>
      <c r="V458" s="11"/>
      <c r="W458" s="11"/>
    </row>
    <row r="459" spans="1:23" ht="60" customHeight="1">
      <c r="A459" s="15" t="s">
        <v>3717</v>
      </c>
      <c r="B459" s="16" t="s">
        <v>2040</v>
      </c>
      <c r="C459" s="15" t="s">
        <v>3718</v>
      </c>
      <c r="D459" s="15" t="s">
        <v>3719</v>
      </c>
      <c r="E459" s="15" t="s">
        <v>142</v>
      </c>
      <c r="F459" s="15" t="s">
        <v>3720</v>
      </c>
      <c r="G459" s="15" t="s">
        <v>32</v>
      </c>
      <c r="H459" s="18">
        <v>1971</v>
      </c>
      <c r="I459" s="15"/>
      <c r="J459" s="15" t="s">
        <v>404</v>
      </c>
      <c r="K459" s="15"/>
      <c r="L459" s="15"/>
      <c r="M459" s="15"/>
      <c r="N459" s="11"/>
      <c r="O459" s="11"/>
      <c r="P459" s="11"/>
      <c r="Q459" s="11"/>
      <c r="R459" s="11"/>
      <c r="S459" s="11"/>
      <c r="T459" s="11"/>
      <c r="U459" s="11"/>
      <c r="V459" s="11"/>
      <c r="W459" s="11"/>
    </row>
    <row r="460" spans="1:23" ht="60" customHeight="1">
      <c r="A460" s="15" t="s">
        <v>3721</v>
      </c>
      <c r="B460" s="16" t="s">
        <v>2040</v>
      </c>
      <c r="C460" s="15" t="s">
        <v>982</v>
      </c>
      <c r="D460" s="15" t="s">
        <v>3722</v>
      </c>
      <c r="E460" s="15" t="s">
        <v>142</v>
      </c>
      <c r="F460" s="15" t="s">
        <v>3720</v>
      </c>
      <c r="G460" s="15" t="s">
        <v>32</v>
      </c>
      <c r="H460" s="18">
        <v>1959</v>
      </c>
      <c r="I460" s="15"/>
      <c r="J460" s="15" t="s">
        <v>404</v>
      </c>
      <c r="K460" s="15"/>
      <c r="L460" s="15"/>
      <c r="M460" s="15"/>
      <c r="N460" s="11"/>
      <c r="O460" s="11"/>
      <c r="P460" s="11"/>
      <c r="Q460" s="11"/>
      <c r="R460" s="11"/>
      <c r="S460" s="11"/>
      <c r="T460" s="11"/>
      <c r="U460" s="11"/>
      <c r="V460" s="11"/>
      <c r="W460" s="11"/>
    </row>
    <row r="461" spans="1:23" ht="30" customHeight="1">
      <c r="A461" s="15" t="s">
        <v>3723</v>
      </c>
      <c r="B461" s="16" t="s">
        <v>2040</v>
      </c>
      <c r="C461" s="15" t="s">
        <v>3724</v>
      </c>
      <c r="D461" s="15" t="s">
        <v>3725</v>
      </c>
      <c r="E461" s="15" t="s">
        <v>142</v>
      </c>
      <c r="F461" s="15" t="s">
        <v>2091</v>
      </c>
      <c r="G461" s="15" t="s">
        <v>32</v>
      </c>
      <c r="H461" s="18">
        <v>1967</v>
      </c>
      <c r="I461" s="15" t="s">
        <v>185</v>
      </c>
      <c r="J461" s="15" t="s">
        <v>404</v>
      </c>
      <c r="K461" s="15"/>
      <c r="L461" s="15"/>
      <c r="M461" s="15"/>
      <c r="N461" s="11"/>
      <c r="O461" s="11"/>
      <c r="P461" s="11"/>
      <c r="Q461" s="11"/>
      <c r="R461" s="11"/>
      <c r="S461" s="11"/>
      <c r="T461" s="11"/>
      <c r="U461" s="11"/>
      <c r="V461" s="11"/>
      <c r="W461" s="11"/>
    </row>
    <row r="462" spans="1:23" ht="60" customHeight="1">
      <c r="A462" s="15" t="s">
        <v>3726</v>
      </c>
      <c r="B462" s="16" t="s">
        <v>2713</v>
      </c>
      <c r="C462" s="15"/>
      <c r="D462" s="15" t="s">
        <v>2715</v>
      </c>
      <c r="E462" s="15" t="s">
        <v>142</v>
      </c>
      <c r="F462" s="15" t="s">
        <v>2717</v>
      </c>
      <c r="G462" s="15" t="s">
        <v>32</v>
      </c>
      <c r="H462" s="18">
        <v>2008</v>
      </c>
      <c r="I462" s="15" t="s">
        <v>3727</v>
      </c>
      <c r="J462" s="15" t="s">
        <v>2719</v>
      </c>
      <c r="K462" s="15"/>
      <c r="L462" s="15"/>
      <c r="M462" s="15"/>
      <c r="N462" s="11"/>
      <c r="O462" s="11"/>
      <c r="P462" s="11"/>
      <c r="Q462" s="11"/>
      <c r="R462" s="11"/>
      <c r="S462" s="11"/>
      <c r="T462" s="11"/>
      <c r="U462" s="11"/>
      <c r="V462" s="11"/>
      <c r="W462" s="11"/>
    </row>
    <row r="463" spans="1:23" ht="60" customHeight="1">
      <c r="A463" s="15" t="s">
        <v>3728</v>
      </c>
      <c r="B463" s="16" t="s">
        <v>2713</v>
      </c>
      <c r="C463" s="15"/>
      <c r="D463" s="15" t="s">
        <v>2722</v>
      </c>
      <c r="E463" s="15" t="s">
        <v>142</v>
      </c>
      <c r="F463" s="15" t="s">
        <v>2717</v>
      </c>
      <c r="G463" s="15" t="s">
        <v>32</v>
      </c>
      <c r="H463" s="18">
        <v>2006</v>
      </c>
      <c r="I463" s="15" t="s">
        <v>3729</v>
      </c>
      <c r="J463" s="15" t="s">
        <v>2719</v>
      </c>
      <c r="K463" s="15"/>
      <c r="L463" s="15"/>
      <c r="M463" s="15"/>
      <c r="N463" s="11"/>
      <c r="O463" s="11"/>
      <c r="P463" s="11"/>
      <c r="Q463" s="11"/>
      <c r="R463" s="11"/>
      <c r="S463" s="11"/>
      <c r="T463" s="11"/>
      <c r="U463" s="11"/>
      <c r="V463" s="11"/>
      <c r="W463" s="11"/>
    </row>
    <row r="464" spans="1:23" ht="60" customHeight="1">
      <c r="A464" s="15" t="s">
        <v>3730</v>
      </c>
      <c r="B464" s="16" t="s">
        <v>2713</v>
      </c>
      <c r="C464" s="15"/>
      <c r="D464" s="15" t="s">
        <v>2722</v>
      </c>
      <c r="E464" s="15" t="s">
        <v>142</v>
      </c>
      <c r="F464" s="15" t="s">
        <v>2717</v>
      </c>
      <c r="G464" s="15" t="s">
        <v>32</v>
      </c>
      <c r="H464" s="18">
        <v>2006</v>
      </c>
      <c r="I464" s="15" t="s">
        <v>3731</v>
      </c>
      <c r="J464" s="15" t="s">
        <v>2719</v>
      </c>
      <c r="K464" s="15"/>
      <c r="L464" s="15"/>
      <c r="M464" s="15"/>
      <c r="N464" s="11"/>
      <c r="O464" s="11"/>
      <c r="P464" s="11"/>
      <c r="Q464" s="11"/>
      <c r="R464" s="11"/>
      <c r="S464" s="11"/>
      <c r="T464" s="11"/>
      <c r="U464" s="11"/>
      <c r="V464" s="11"/>
      <c r="W464" s="11"/>
    </row>
    <row r="465" spans="1:23" ht="60" customHeight="1">
      <c r="A465" s="15" t="s">
        <v>3732</v>
      </c>
      <c r="B465" s="16" t="s">
        <v>2713</v>
      </c>
      <c r="C465" s="15"/>
      <c r="D465" s="15" t="s">
        <v>2722</v>
      </c>
      <c r="E465" s="15" t="s">
        <v>142</v>
      </c>
      <c r="F465" s="15" t="s">
        <v>2717</v>
      </c>
      <c r="G465" s="15" t="s">
        <v>32</v>
      </c>
      <c r="H465" s="18">
        <v>2007</v>
      </c>
      <c r="I465" s="15" t="s">
        <v>3733</v>
      </c>
      <c r="J465" s="15" t="s">
        <v>2719</v>
      </c>
      <c r="K465" s="15"/>
      <c r="L465" s="15"/>
      <c r="M465" s="15"/>
      <c r="N465" s="11"/>
      <c r="O465" s="11"/>
      <c r="P465" s="11"/>
      <c r="Q465" s="11"/>
      <c r="R465" s="11"/>
      <c r="S465" s="11"/>
      <c r="T465" s="11"/>
      <c r="U465" s="11"/>
      <c r="V465" s="11"/>
      <c r="W465" s="11"/>
    </row>
    <row r="466" spans="1:23" ht="15.75">
      <c r="A466" s="15" t="s">
        <v>3734</v>
      </c>
      <c r="B466" s="16" t="s">
        <v>2713</v>
      </c>
      <c r="C466" s="15"/>
      <c r="D466" s="15" t="s">
        <v>3735</v>
      </c>
      <c r="E466" s="15" t="s">
        <v>142</v>
      </c>
      <c r="F466" s="15" t="s">
        <v>3736</v>
      </c>
      <c r="G466" s="15" t="s">
        <v>32</v>
      </c>
      <c r="H466" s="18" t="s">
        <v>18</v>
      </c>
      <c r="I466" s="15" t="s">
        <v>185</v>
      </c>
      <c r="J466" s="15" t="s">
        <v>2719</v>
      </c>
      <c r="K466" s="15"/>
      <c r="L466" s="15" t="s">
        <v>3020</v>
      </c>
      <c r="M466" s="15"/>
      <c r="N466" s="11"/>
      <c r="O466" s="11"/>
      <c r="P466" s="11"/>
      <c r="Q466" s="11"/>
      <c r="R466" s="11"/>
      <c r="S466" s="11"/>
      <c r="T466" s="11"/>
      <c r="U466" s="11"/>
      <c r="V466" s="11"/>
      <c r="W466" s="11"/>
    </row>
    <row r="467" spans="1:23" ht="15.75">
      <c r="A467" s="15" t="s">
        <v>3737</v>
      </c>
      <c r="B467" s="16" t="s">
        <v>2713</v>
      </c>
      <c r="C467" s="15"/>
      <c r="D467" s="15" t="s">
        <v>3735</v>
      </c>
      <c r="E467" s="15" t="s">
        <v>142</v>
      </c>
      <c r="F467" s="15" t="s">
        <v>3736</v>
      </c>
      <c r="G467" s="15" t="s">
        <v>32</v>
      </c>
      <c r="H467" s="18" t="s">
        <v>18</v>
      </c>
      <c r="I467" s="15" t="s">
        <v>788</v>
      </c>
      <c r="J467" s="15" t="s">
        <v>2719</v>
      </c>
      <c r="K467" s="15"/>
      <c r="L467" s="15" t="s">
        <v>3020</v>
      </c>
      <c r="M467" s="15"/>
      <c r="N467" s="11"/>
      <c r="O467" s="11"/>
      <c r="P467" s="11"/>
      <c r="Q467" s="11"/>
      <c r="R467" s="11"/>
      <c r="S467" s="11"/>
      <c r="T467" s="11"/>
      <c r="U467" s="11"/>
      <c r="V467" s="11"/>
      <c r="W467" s="11"/>
    </row>
    <row r="468" spans="1:23" ht="105" customHeight="1">
      <c r="A468" s="15" t="s">
        <v>3738</v>
      </c>
      <c r="B468" s="16" t="s">
        <v>2713</v>
      </c>
      <c r="C468" s="15"/>
      <c r="D468" s="15" t="s">
        <v>3739</v>
      </c>
      <c r="E468" s="15" t="s">
        <v>142</v>
      </c>
      <c r="F468" s="15" t="s">
        <v>3740</v>
      </c>
      <c r="G468" s="15" t="s">
        <v>143</v>
      </c>
      <c r="H468" s="18">
        <v>2006</v>
      </c>
      <c r="I468" s="15"/>
      <c r="J468" s="15" t="s">
        <v>167</v>
      </c>
      <c r="K468" s="15"/>
      <c r="L468" s="15"/>
      <c r="M468" s="15"/>
      <c r="N468" s="11"/>
      <c r="O468" s="11"/>
      <c r="P468" s="11"/>
      <c r="Q468" s="11"/>
      <c r="R468" s="11"/>
      <c r="S468" s="11"/>
      <c r="T468" s="11"/>
      <c r="U468" s="11"/>
      <c r="V468" s="11"/>
      <c r="W468" s="11"/>
    </row>
    <row r="469" spans="1:23" ht="30" customHeight="1">
      <c r="A469" s="15" t="s">
        <v>3741</v>
      </c>
      <c r="B469" s="16" t="s">
        <v>2713</v>
      </c>
      <c r="C469" s="15"/>
      <c r="D469" s="15" t="s">
        <v>3742</v>
      </c>
      <c r="E469" s="15" t="s">
        <v>321</v>
      </c>
      <c r="F469" s="15" t="s">
        <v>3743</v>
      </c>
      <c r="G469" s="15" t="s">
        <v>143</v>
      </c>
      <c r="H469" s="18" t="s">
        <v>18</v>
      </c>
      <c r="I469" s="15"/>
      <c r="J469" s="15" t="s">
        <v>167</v>
      </c>
      <c r="K469" s="15"/>
      <c r="L469" s="15"/>
      <c r="M469" s="15"/>
      <c r="N469" s="11"/>
      <c r="O469" s="11"/>
      <c r="P469" s="11"/>
      <c r="Q469" s="11"/>
      <c r="R469" s="11"/>
      <c r="S469" s="11"/>
      <c r="T469" s="11"/>
      <c r="U469" s="11"/>
      <c r="V469" s="11"/>
      <c r="W469" s="11"/>
    </row>
    <row r="470" spans="1:23" ht="30" customHeight="1">
      <c r="A470" s="15" t="s">
        <v>3744</v>
      </c>
      <c r="B470" s="16" t="s">
        <v>2713</v>
      </c>
      <c r="C470" s="15"/>
      <c r="D470" s="15" t="s">
        <v>3745</v>
      </c>
      <c r="E470" s="15" t="s">
        <v>142</v>
      </c>
      <c r="F470" s="15" t="s">
        <v>3743</v>
      </c>
      <c r="G470" s="15" t="s">
        <v>143</v>
      </c>
      <c r="H470" s="18" t="s">
        <v>18</v>
      </c>
      <c r="I470" s="15"/>
      <c r="J470" s="15" t="s">
        <v>167</v>
      </c>
      <c r="K470" s="15"/>
      <c r="L470" s="15"/>
      <c r="M470" s="15"/>
      <c r="N470" s="11"/>
      <c r="O470" s="11"/>
      <c r="P470" s="11"/>
      <c r="Q470" s="11"/>
      <c r="R470" s="11"/>
      <c r="S470" s="11"/>
      <c r="T470" s="11"/>
      <c r="U470" s="11"/>
      <c r="V470" s="11"/>
      <c r="W470" s="11"/>
    </row>
    <row r="471" spans="1:23" ht="30" customHeight="1">
      <c r="A471" s="15" t="s">
        <v>3746</v>
      </c>
      <c r="B471" s="16" t="s">
        <v>2713</v>
      </c>
      <c r="C471" s="15"/>
      <c r="D471" s="15" t="s">
        <v>3747</v>
      </c>
      <c r="E471" s="15" t="s">
        <v>142</v>
      </c>
      <c r="F471" s="15" t="s">
        <v>2602</v>
      </c>
      <c r="G471" s="15" t="s">
        <v>143</v>
      </c>
      <c r="H471" s="18" t="s">
        <v>18</v>
      </c>
      <c r="I471" s="15"/>
      <c r="J471" s="15" t="s">
        <v>167</v>
      </c>
      <c r="K471" s="15"/>
      <c r="L471" s="15"/>
      <c r="M471" s="15"/>
      <c r="N471" s="11"/>
      <c r="O471" s="11"/>
      <c r="P471" s="11"/>
      <c r="Q471" s="11"/>
      <c r="R471" s="11"/>
      <c r="S471" s="11"/>
      <c r="T471" s="11"/>
      <c r="U471" s="11"/>
      <c r="V471" s="11"/>
      <c r="W471" s="11"/>
    </row>
    <row r="472" spans="1:23" ht="75" customHeight="1">
      <c r="A472" s="15" t="s">
        <v>3748</v>
      </c>
      <c r="B472" s="16" t="s">
        <v>2713</v>
      </c>
      <c r="C472" s="15"/>
      <c r="D472" s="15" t="s">
        <v>3749</v>
      </c>
      <c r="E472" s="15" t="s">
        <v>142</v>
      </c>
      <c r="F472" s="15" t="s">
        <v>3750</v>
      </c>
      <c r="G472" s="15" t="s">
        <v>143</v>
      </c>
      <c r="H472" s="18" t="s">
        <v>18</v>
      </c>
      <c r="I472" s="15"/>
      <c r="J472" s="15" t="s">
        <v>167</v>
      </c>
      <c r="K472" s="15"/>
      <c r="L472" s="15"/>
      <c r="M472" s="15"/>
      <c r="N472" s="11"/>
      <c r="O472" s="11"/>
      <c r="P472" s="11"/>
      <c r="Q472" s="11"/>
      <c r="R472" s="11"/>
      <c r="S472" s="11"/>
      <c r="T472" s="11"/>
      <c r="U472" s="11"/>
      <c r="V472" s="11"/>
      <c r="W472" s="11"/>
    </row>
    <row r="473" spans="1:23" ht="60" customHeight="1">
      <c r="A473" s="15" t="s">
        <v>3751</v>
      </c>
      <c r="B473" s="16" t="s">
        <v>2713</v>
      </c>
      <c r="C473" s="15"/>
      <c r="D473" s="15" t="s">
        <v>3752</v>
      </c>
      <c r="E473" s="15" t="s">
        <v>142</v>
      </c>
      <c r="F473" s="15" t="s">
        <v>3753</v>
      </c>
      <c r="G473" s="15" t="s">
        <v>143</v>
      </c>
      <c r="H473" s="18" t="s">
        <v>18</v>
      </c>
      <c r="I473" s="15"/>
      <c r="J473" s="15" t="s">
        <v>167</v>
      </c>
      <c r="K473" s="15"/>
      <c r="L473" s="15"/>
      <c r="M473" s="15"/>
      <c r="N473" s="11"/>
      <c r="O473" s="11"/>
      <c r="P473" s="11"/>
      <c r="Q473" s="11"/>
      <c r="R473" s="11"/>
      <c r="S473" s="11"/>
      <c r="T473" s="11"/>
      <c r="U473" s="11"/>
      <c r="V473" s="11"/>
      <c r="W473" s="11"/>
    </row>
    <row r="474" spans="1:23" ht="60" customHeight="1">
      <c r="A474" s="15" t="s">
        <v>3754</v>
      </c>
      <c r="B474" s="16" t="s">
        <v>2713</v>
      </c>
      <c r="C474" s="15" t="s">
        <v>3755</v>
      </c>
      <c r="D474" s="15" t="s">
        <v>3756</v>
      </c>
      <c r="E474" s="15" t="s">
        <v>142</v>
      </c>
      <c r="F474" s="15" t="s">
        <v>3684</v>
      </c>
      <c r="G474" s="15" t="s">
        <v>32</v>
      </c>
      <c r="H474" s="18">
        <v>1996</v>
      </c>
      <c r="I474" s="15"/>
      <c r="J474" s="15" t="s">
        <v>167</v>
      </c>
      <c r="K474" s="15"/>
      <c r="L474" s="15"/>
      <c r="M474" s="15"/>
      <c r="N474" s="11"/>
      <c r="O474" s="11"/>
      <c r="P474" s="11"/>
      <c r="Q474" s="11"/>
      <c r="R474" s="11"/>
      <c r="S474" s="11"/>
      <c r="T474" s="11"/>
      <c r="U474" s="11"/>
      <c r="V474" s="11"/>
      <c r="W474" s="11"/>
    </row>
    <row r="475" spans="1:23" ht="60" customHeight="1">
      <c r="A475" s="15" t="s">
        <v>3757</v>
      </c>
      <c r="B475" s="16" t="s">
        <v>2713</v>
      </c>
      <c r="C475" s="15" t="s">
        <v>3755</v>
      </c>
      <c r="D475" s="15" t="s">
        <v>3758</v>
      </c>
      <c r="E475" s="15" t="s">
        <v>142</v>
      </c>
      <c r="F475" s="15" t="s">
        <v>3684</v>
      </c>
      <c r="G475" s="15" t="s">
        <v>32</v>
      </c>
      <c r="H475" s="18">
        <v>1981</v>
      </c>
      <c r="I475" s="15" t="s">
        <v>185</v>
      </c>
      <c r="J475" s="15" t="s">
        <v>167</v>
      </c>
      <c r="K475" s="15"/>
      <c r="L475" s="15"/>
      <c r="M475" s="15"/>
      <c r="N475" s="11"/>
      <c r="O475" s="11"/>
      <c r="P475" s="11"/>
      <c r="Q475" s="11"/>
      <c r="R475" s="11"/>
      <c r="S475" s="11"/>
      <c r="T475" s="11"/>
      <c r="U475" s="11"/>
      <c r="V475" s="11"/>
      <c r="W475" s="11"/>
    </row>
    <row r="476" spans="1:23" ht="60" customHeight="1">
      <c r="A476" s="15" t="s">
        <v>3759</v>
      </c>
      <c r="B476" s="16" t="s">
        <v>2713</v>
      </c>
      <c r="C476" s="15" t="s">
        <v>3755</v>
      </c>
      <c r="D476" s="15" t="s">
        <v>3760</v>
      </c>
      <c r="E476" s="15" t="s">
        <v>142</v>
      </c>
      <c r="F476" s="15" t="s">
        <v>3684</v>
      </c>
      <c r="G476" s="15" t="s">
        <v>32</v>
      </c>
      <c r="H476" s="18">
        <v>1982</v>
      </c>
      <c r="I476" s="15" t="s">
        <v>788</v>
      </c>
      <c r="J476" s="15" t="s">
        <v>167</v>
      </c>
      <c r="K476" s="15"/>
      <c r="L476" s="15"/>
      <c r="M476" s="15"/>
      <c r="N476" s="11"/>
      <c r="O476" s="11"/>
      <c r="P476" s="11"/>
      <c r="Q476" s="11"/>
      <c r="R476" s="11"/>
      <c r="S476" s="11"/>
      <c r="T476" s="11"/>
      <c r="U476" s="11"/>
      <c r="V476" s="11"/>
      <c r="W476" s="11"/>
    </row>
    <row r="477" spans="1:23" ht="60" customHeight="1">
      <c r="A477" s="15" t="s">
        <v>3761</v>
      </c>
      <c r="B477" s="16" t="s">
        <v>2713</v>
      </c>
      <c r="C477" s="15" t="s">
        <v>3762</v>
      </c>
      <c r="D477" s="15" t="s">
        <v>3763</v>
      </c>
      <c r="E477" s="15" t="s">
        <v>142</v>
      </c>
      <c r="F477" s="15" t="s">
        <v>3764</v>
      </c>
      <c r="G477" s="15" t="s">
        <v>518</v>
      </c>
      <c r="H477" s="18">
        <v>2000</v>
      </c>
      <c r="I477" s="15"/>
      <c r="J477" s="15" t="s">
        <v>167</v>
      </c>
      <c r="K477" s="15"/>
      <c r="L477" s="15"/>
      <c r="M477" s="15"/>
      <c r="N477" s="11"/>
      <c r="O477" s="11"/>
      <c r="P477" s="11"/>
      <c r="Q477" s="11"/>
      <c r="R477" s="11"/>
      <c r="S477" s="11"/>
      <c r="T477" s="11"/>
      <c r="U477" s="11"/>
      <c r="V477" s="11"/>
      <c r="W477" s="11"/>
    </row>
    <row r="478" spans="1:23" ht="15.75">
      <c r="A478" s="15" t="s">
        <v>3765</v>
      </c>
      <c r="B478" s="16" t="s">
        <v>2713</v>
      </c>
      <c r="C478" s="15" t="s">
        <v>3766</v>
      </c>
      <c r="D478" s="15" t="s">
        <v>3767</v>
      </c>
      <c r="E478" s="15" t="s">
        <v>142</v>
      </c>
      <c r="F478" s="15" t="s">
        <v>3768</v>
      </c>
      <c r="G478" s="15" t="s">
        <v>24</v>
      </c>
      <c r="H478" s="18">
        <v>1978</v>
      </c>
      <c r="I478" s="15"/>
      <c r="J478" s="15" t="s">
        <v>167</v>
      </c>
      <c r="K478" s="15"/>
      <c r="L478" s="15"/>
      <c r="M478" s="15"/>
      <c r="N478" s="11"/>
      <c r="O478" s="11"/>
      <c r="P478" s="11"/>
      <c r="Q478" s="11"/>
      <c r="R478" s="11"/>
      <c r="S478" s="11"/>
      <c r="T478" s="11"/>
      <c r="U478" s="11"/>
      <c r="V478" s="11"/>
      <c r="W478" s="11"/>
    </row>
    <row r="479" spans="1:23" ht="90" customHeight="1">
      <c r="A479" s="15" t="s">
        <v>3769</v>
      </c>
      <c r="B479" s="16" t="s">
        <v>2713</v>
      </c>
      <c r="C479" s="15" t="s">
        <v>3770</v>
      </c>
      <c r="D479" s="15" t="s">
        <v>3771</v>
      </c>
      <c r="E479" s="15" t="s">
        <v>142</v>
      </c>
      <c r="F479" s="15" t="s">
        <v>2602</v>
      </c>
      <c r="G479" s="15" t="s">
        <v>143</v>
      </c>
      <c r="H479" s="18" t="s">
        <v>18</v>
      </c>
      <c r="I479" s="15"/>
      <c r="J479" s="15" t="s">
        <v>167</v>
      </c>
      <c r="K479" s="15"/>
      <c r="L479" s="15" t="s">
        <v>3772</v>
      </c>
      <c r="M479" s="15"/>
      <c r="N479" s="11"/>
      <c r="O479" s="11"/>
      <c r="P479" s="11"/>
      <c r="Q479" s="11"/>
      <c r="R479" s="11"/>
      <c r="S479" s="11"/>
      <c r="T479" s="11"/>
      <c r="U479" s="11"/>
      <c r="V479" s="11"/>
      <c r="W479" s="11"/>
    </row>
    <row r="480" spans="1:23" ht="45" customHeight="1">
      <c r="A480" s="15" t="s">
        <v>3773</v>
      </c>
      <c r="B480" s="16" t="s">
        <v>2713</v>
      </c>
      <c r="C480" s="15" t="s">
        <v>3774</v>
      </c>
      <c r="D480" s="15" t="s">
        <v>3775</v>
      </c>
      <c r="E480" s="15" t="s">
        <v>142</v>
      </c>
      <c r="F480" s="15" t="s">
        <v>3776</v>
      </c>
      <c r="G480" s="15" t="s">
        <v>32</v>
      </c>
      <c r="H480" s="18">
        <v>1979</v>
      </c>
      <c r="I480" s="15"/>
      <c r="J480" s="15" t="s">
        <v>167</v>
      </c>
      <c r="K480" s="15"/>
      <c r="L480" s="15" t="s">
        <v>3777</v>
      </c>
      <c r="M480" s="15"/>
      <c r="N480" s="11"/>
      <c r="O480" s="11"/>
      <c r="P480" s="11"/>
      <c r="Q480" s="11"/>
      <c r="R480" s="11"/>
      <c r="S480" s="11"/>
      <c r="T480" s="11"/>
      <c r="U480" s="11"/>
      <c r="V480" s="11"/>
      <c r="W480" s="11"/>
    </row>
    <row r="481" spans="1:23" ht="30" customHeight="1">
      <c r="A481" s="15" t="s">
        <v>3778</v>
      </c>
      <c r="B481" s="16" t="s">
        <v>2713</v>
      </c>
      <c r="C481" s="15" t="s">
        <v>3779</v>
      </c>
      <c r="D481" s="15" t="s">
        <v>3780</v>
      </c>
      <c r="E481" s="15" t="s">
        <v>142</v>
      </c>
      <c r="F481" s="15" t="s">
        <v>3781</v>
      </c>
      <c r="G481" s="15" t="s">
        <v>24</v>
      </c>
      <c r="H481" s="18">
        <v>2005</v>
      </c>
      <c r="I481" s="15"/>
      <c r="J481" s="15" t="s">
        <v>167</v>
      </c>
      <c r="K481" s="15"/>
      <c r="L481" s="15"/>
      <c r="M481" s="15"/>
      <c r="N481" s="11"/>
      <c r="O481" s="11"/>
      <c r="P481" s="11"/>
      <c r="Q481" s="11"/>
      <c r="R481" s="11"/>
      <c r="S481" s="11"/>
      <c r="T481" s="11"/>
      <c r="U481" s="11"/>
      <c r="V481" s="11"/>
      <c r="W481" s="11"/>
    </row>
    <row r="482" spans="1:23" ht="30" customHeight="1">
      <c r="A482" s="15" t="s">
        <v>3782</v>
      </c>
      <c r="B482" s="16" t="s">
        <v>2713</v>
      </c>
      <c r="C482" s="15" t="s">
        <v>3783</v>
      </c>
      <c r="D482" s="15" t="s">
        <v>3784</v>
      </c>
      <c r="E482" s="15" t="s">
        <v>142</v>
      </c>
      <c r="F482" s="15" t="s">
        <v>571</v>
      </c>
      <c r="G482" s="15" t="s">
        <v>32</v>
      </c>
      <c r="H482" s="18">
        <v>1990</v>
      </c>
      <c r="I482" s="15"/>
      <c r="J482" s="15" t="s">
        <v>167</v>
      </c>
      <c r="K482" s="15"/>
      <c r="L482" s="15"/>
      <c r="M482" s="15"/>
      <c r="N482" s="11"/>
      <c r="O482" s="11"/>
      <c r="P482" s="11"/>
      <c r="Q482" s="11"/>
      <c r="R482" s="11"/>
      <c r="S482" s="11"/>
      <c r="T482" s="11"/>
      <c r="U482" s="11"/>
      <c r="V482" s="11"/>
      <c r="W482" s="11"/>
    </row>
    <row r="483" spans="1:23" ht="15.75">
      <c r="A483" s="15" t="s">
        <v>3785</v>
      </c>
      <c r="B483" s="16" t="s">
        <v>2713</v>
      </c>
      <c r="C483" s="15" t="s">
        <v>3786</v>
      </c>
      <c r="D483" s="15" t="s">
        <v>3787</v>
      </c>
      <c r="E483" s="15" t="s">
        <v>142</v>
      </c>
      <c r="F483" s="15" t="s">
        <v>3788</v>
      </c>
      <c r="G483" s="15" t="s">
        <v>501</v>
      </c>
      <c r="H483" s="18">
        <v>1994</v>
      </c>
      <c r="I483" s="15"/>
      <c r="J483" s="15" t="s">
        <v>167</v>
      </c>
      <c r="K483" s="15"/>
      <c r="L483" s="15"/>
      <c r="M483" s="15"/>
      <c r="N483" s="11"/>
      <c r="O483" s="11"/>
      <c r="P483" s="11"/>
      <c r="Q483" s="11"/>
      <c r="R483" s="11"/>
      <c r="S483" s="11"/>
      <c r="T483" s="11"/>
      <c r="U483" s="11"/>
      <c r="V483" s="11"/>
      <c r="W483" s="11"/>
    </row>
    <row r="484" spans="1:23" ht="45" customHeight="1">
      <c r="A484" s="15" t="s">
        <v>3789</v>
      </c>
      <c r="B484" s="16" t="s">
        <v>2713</v>
      </c>
      <c r="C484" s="15" t="s">
        <v>3790</v>
      </c>
      <c r="D484" s="15" t="s">
        <v>3791</v>
      </c>
      <c r="E484" s="15" t="s">
        <v>142</v>
      </c>
      <c r="F484" s="15" t="s">
        <v>3792</v>
      </c>
      <c r="G484" s="15" t="s">
        <v>32</v>
      </c>
      <c r="H484" s="18">
        <v>1976</v>
      </c>
      <c r="I484" s="15"/>
      <c r="J484" s="15" t="s">
        <v>167</v>
      </c>
      <c r="K484" s="15"/>
      <c r="L484" s="15" t="s">
        <v>3793</v>
      </c>
      <c r="M484" s="15" t="s">
        <v>3794</v>
      </c>
      <c r="N484" s="11"/>
      <c r="O484" s="11"/>
      <c r="P484" s="11"/>
      <c r="Q484" s="11"/>
      <c r="R484" s="11"/>
      <c r="S484" s="11"/>
      <c r="T484" s="11"/>
      <c r="U484" s="11"/>
      <c r="V484" s="11"/>
      <c r="W484" s="11"/>
    </row>
    <row r="485" spans="1:23" ht="60" customHeight="1">
      <c r="A485" s="15" t="s">
        <v>3795</v>
      </c>
      <c r="B485" s="16" t="s">
        <v>2713</v>
      </c>
      <c r="C485" s="15"/>
      <c r="D485" s="15" t="s">
        <v>3796</v>
      </c>
      <c r="E485" s="15" t="s">
        <v>142</v>
      </c>
      <c r="F485" s="15" t="s">
        <v>3684</v>
      </c>
      <c r="G485" s="15" t="s">
        <v>32</v>
      </c>
      <c r="H485" s="18">
        <v>1981</v>
      </c>
      <c r="I485" s="15"/>
      <c r="J485" s="15" t="s">
        <v>167</v>
      </c>
      <c r="K485" s="15"/>
      <c r="L485" s="15"/>
      <c r="M485" s="15"/>
      <c r="N485" s="11"/>
      <c r="O485" s="11"/>
      <c r="P485" s="11"/>
      <c r="Q485" s="11"/>
      <c r="R485" s="11"/>
      <c r="S485" s="11"/>
      <c r="T485" s="11"/>
      <c r="U485" s="11"/>
      <c r="V485" s="11"/>
      <c r="W485" s="11"/>
    </row>
    <row r="486" spans="1:23" ht="60" customHeight="1">
      <c r="A486" s="15" t="s">
        <v>3797</v>
      </c>
      <c r="B486" s="16" t="s">
        <v>2713</v>
      </c>
      <c r="C486" s="15" t="s">
        <v>3755</v>
      </c>
      <c r="D486" s="15" t="s">
        <v>3758</v>
      </c>
      <c r="E486" s="15" t="s">
        <v>142</v>
      </c>
      <c r="F486" s="15" t="s">
        <v>3684</v>
      </c>
      <c r="G486" s="15" t="s">
        <v>32</v>
      </c>
      <c r="H486" s="18">
        <v>1981</v>
      </c>
      <c r="I486" s="15" t="s">
        <v>3798</v>
      </c>
      <c r="J486" s="15" t="s">
        <v>167</v>
      </c>
      <c r="K486" s="15"/>
      <c r="L486" s="15"/>
      <c r="M486" s="15"/>
      <c r="N486" s="11"/>
      <c r="O486" s="11"/>
      <c r="P486" s="11"/>
      <c r="Q486" s="11"/>
      <c r="R486" s="11"/>
      <c r="S486" s="11"/>
      <c r="T486" s="11"/>
      <c r="U486" s="11"/>
      <c r="V486" s="11"/>
      <c r="W486" s="11"/>
    </row>
    <row r="487" spans="1:23" ht="30" customHeight="1">
      <c r="A487" s="15" t="s">
        <v>3799</v>
      </c>
      <c r="B487" s="16" t="s">
        <v>2713</v>
      </c>
      <c r="C487" s="15" t="s">
        <v>3800</v>
      </c>
      <c r="D487" s="15" t="s">
        <v>3801</v>
      </c>
      <c r="E487" s="15" t="s">
        <v>142</v>
      </c>
      <c r="F487" s="15" t="s">
        <v>192</v>
      </c>
      <c r="G487" s="15" t="s">
        <v>16</v>
      </c>
      <c r="H487" s="18" t="s">
        <v>18</v>
      </c>
      <c r="I487" s="15"/>
      <c r="J487" s="15" t="s">
        <v>167</v>
      </c>
      <c r="K487" s="15"/>
      <c r="L487" s="15"/>
      <c r="M487" s="15"/>
      <c r="N487" s="11"/>
      <c r="O487" s="11"/>
      <c r="P487" s="11"/>
      <c r="Q487" s="11"/>
      <c r="R487" s="11"/>
      <c r="S487" s="11"/>
      <c r="T487" s="11"/>
      <c r="U487" s="11"/>
      <c r="V487" s="11"/>
      <c r="W487" s="11"/>
    </row>
    <row r="488" spans="1:23" ht="60" customHeight="1">
      <c r="A488" s="15" t="s">
        <v>3802</v>
      </c>
      <c r="B488" s="16" t="s">
        <v>2713</v>
      </c>
      <c r="C488" s="15" t="s">
        <v>3803</v>
      </c>
      <c r="D488" s="15" t="s">
        <v>3804</v>
      </c>
      <c r="E488" s="15" t="s">
        <v>142</v>
      </c>
      <c r="F488" s="15" t="s">
        <v>3805</v>
      </c>
      <c r="G488" s="15" t="s">
        <v>16</v>
      </c>
      <c r="H488" s="18">
        <v>1997</v>
      </c>
      <c r="I488" s="15"/>
      <c r="J488" s="15" t="s">
        <v>167</v>
      </c>
      <c r="K488" s="15"/>
      <c r="L488" s="15"/>
      <c r="M488" s="15"/>
      <c r="N488" s="11"/>
      <c r="O488" s="11"/>
      <c r="P488" s="11"/>
      <c r="Q488" s="11"/>
      <c r="R488" s="11"/>
      <c r="S488" s="11"/>
      <c r="T488" s="11"/>
      <c r="U488" s="11"/>
      <c r="V488" s="11"/>
      <c r="W488" s="11"/>
    </row>
    <row r="489" spans="1:23" ht="60" customHeight="1">
      <c r="A489" s="15" t="s">
        <v>3806</v>
      </c>
      <c r="B489" s="16" t="s">
        <v>2713</v>
      </c>
      <c r="C489" s="15" t="s">
        <v>3755</v>
      </c>
      <c r="D489" s="15" t="s">
        <v>3807</v>
      </c>
      <c r="E489" s="15" t="s">
        <v>142</v>
      </c>
      <c r="F489" s="15" t="s">
        <v>3684</v>
      </c>
      <c r="G489" s="15" t="s">
        <v>16</v>
      </c>
      <c r="H489" s="18">
        <v>1982</v>
      </c>
      <c r="I489" s="15" t="s">
        <v>185</v>
      </c>
      <c r="J489" s="15" t="s">
        <v>167</v>
      </c>
      <c r="K489" s="15"/>
      <c r="L489" s="15"/>
      <c r="M489" s="15"/>
      <c r="N489" s="11"/>
      <c r="O489" s="11"/>
      <c r="P489" s="11"/>
      <c r="Q489" s="11"/>
      <c r="R489" s="11"/>
      <c r="S489" s="11"/>
      <c r="T489" s="11"/>
      <c r="U489" s="11"/>
      <c r="V489" s="11"/>
      <c r="W489" s="11"/>
    </row>
    <row r="490" spans="1:23" ht="60" customHeight="1">
      <c r="A490" s="15" t="s">
        <v>3808</v>
      </c>
      <c r="B490" s="16" t="s">
        <v>2798</v>
      </c>
      <c r="C490" s="15" t="s">
        <v>2714</v>
      </c>
      <c r="D490" s="15" t="s">
        <v>2915</v>
      </c>
      <c r="E490" s="15" t="s">
        <v>142</v>
      </c>
      <c r="F490" s="15" t="s">
        <v>2717</v>
      </c>
      <c r="G490" s="15" t="s">
        <v>16</v>
      </c>
      <c r="H490" s="18">
        <v>1991</v>
      </c>
      <c r="I490" s="15" t="s">
        <v>3809</v>
      </c>
      <c r="J490" s="15" t="s">
        <v>2719</v>
      </c>
      <c r="K490" s="15"/>
      <c r="L490" s="15"/>
      <c r="M490" s="15"/>
      <c r="N490" s="11"/>
      <c r="O490" s="11"/>
      <c r="P490" s="11"/>
      <c r="Q490" s="11"/>
      <c r="R490" s="11"/>
      <c r="S490" s="11"/>
      <c r="T490" s="11"/>
      <c r="U490" s="11"/>
      <c r="V490" s="11"/>
      <c r="W490" s="11"/>
    </row>
    <row r="491" spans="1:23" ht="60" customHeight="1">
      <c r="A491" s="15" t="s">
        <v>3810</v>
      </c>
      <c r="B491" s="16" t="s">
        <v>2798</v>
      </c>
      <c r="C491" s="15" t="s">
        <v>2714</v>
      </c>
      <c r="D491" s="15" t="s">
        <v>2915</v>
      </c>
      <c r="E491" s="15" t="s">
        <v>142</v>
      </c>
      <c r="F491" s="15" t="s">
        <v>2717</v>
      </c>
      <c r="G491" s="15" t="s">
        <v>16</v>
      </c>
      <c r="H491" s="18">
        <v>1991</v>
      </c>
      <c r="I491" s="15" t="s">
        <v>3811</v>
      </c>
      <c r="J491" s="15" t="s">
        <v>2719</v>
      </c>
      <c r="K491" s="15"/>
      <c r="L491" s="15"/>
      <c r="M491" s="15"/>
      <c r="N491" s="11"/>
      <c r="O491" s="11"/>
      <c r="P491" s="11"/>
      <c r="Q491" s="11"/>
      <c r="R491" s="11"/>
      <c r="S491" s="11"/>
      <c r="T491" s="11"/>
      <c r="U491" s="11"/>
      <c r="V491" s="11"/>
      <c r="W491" s="11"/>
    </row>
    <row r="492" spans="1:23" ht="60" customHeight="1">
      <c r="A492" s="15" t="s">
        <v>3812</v>
      </c>
      <c r="B492" s="16" t="s">
        <v>2798</v>
      </c>
      <c r="C492" s="15" t="s">
        <v>2714</v>
      </c>
      <c r="D492" s="15" t="s">
        <v>3813</v>
      </c>
      <c r="E492" s="15" t="s">
        <v>142</v>
      </c>
      <c r="F492" s="15" t="s">
        <v>2717</v>
      </c>
      <c r="G492" s="15" t="s">
        <v>16</v>
      </c>
      <c r="H492" s="18">
        <v>1997</v>
      </c>
      <c r="I492" s="15" t="s">
        <v>3814</v>
      </c>
      <c r="J492" s="15" t="s">
        <v>2719</v>
      </c>
      <c r="K492" s="15"/>
      <c r="L492" s="15"/>
      <c r="M492" s="15"/>
      <c r="N492" s="11"/>
      <c r="O492" s="11"/>
      <c r="P492" s="11"/>
      <c r="Q492" s="11"/>
      <c r="R492" s="11"/>
      <c r="S492" s="11"/>
      <c r="T492" s="11"/>
      <c r="U492" s="11"/>
      <c r="V492" s="11"/>
      <c r="W492" s="11"/>
    </row>
    <row r="493" spans="1:23" ht="60" customHeight="1">
      <c r="A493" s="15" t="s">
        <v>3815</v>
      </c>
      <c r="B493" s="16" t="s">
        <v>2798</v>
      </c>
      <c r="C493" s="15" t="s">
        <v>2714</v>
      </c>
      <c r="D493" s="15" t="s">
        <v>2907</v>
      </c>
      <c r="E493" s="15" t="s">
        <v>142</v>
      </c>
      <c r="F493" s="15" t="s">
        <v>2717</v>
      </c>
      <c r="G493" s="15" t="s">
        <v>16</v>
      </c>
      <c r="H493" s="18">
        <v>1994</v>
      </c>
      <c r="I493" s="15" t="s">
        <v>3816</v>
      </c>
      <c r="J493" s="15" t="s">
        <v>2719</v>
      </c>
      <c r="K493" s="15"/>
      <c r="L493" s="15"/>
      <c r="M493" s="15"/>
      <c r="N493" s="11"/>
      <c r="O493" s="11"/>
      <c r="P493" s="11"/>
      <c r="Q493" s="11"/>
      <c r="R493" s="11"/>
      <c r="S493" s="11"/>
      <c r="T493" s="11"/>
      <c r="U493" s="11"/>
      <c r="V493" s="11"/>
      <c r="W493" s="11"/>
    </row>
    <row r="494" spans="1:23" ht="60" customHeight="1">
      <c r="A494" s="15" t="s">
        <v>3817</v>
      </c>
      <c r="B494" s="16" t="s">
        <v>2798</v>
      </c>
      <c r="C494" s="15" t="s">
        <v>2714</v>
      </c>
      <c r="D494" s="15" t="s">
        <v>3818</v>
      </c>
      <c r="E494" s="15" t="s">
        <v>142</v>
      </c>
      <c r="F494" s="15" t="s">
        <v>2717</v>
      </c>
      <c r="G494" s="15" t="s">
        <v>16</v>
      </c>
      <c r="H494" s="18">
        <v>1992</v>
      </c>
      <c r="I494" s="15" t="s">
        <v>3819</v>
      </c>
      <c r="J494" s="15" t="s">
        <v>2719</v>
      </c>
      <c r="K494" s="15"/>
      <c r="L494" s="15"/>
      <c r="M494" s="15"/>
      <c r="N494" s="11"/>
      <c r="O494" s="11"/>
      <c r="P494" s="11"/>
      <c r="Q494" s="11"/>
      <c r="R494" s="11"/>
      <c r="S494" s="11"/>
      <c r="T494" s="11"/>
      <c r="U494" s="11"/>
      <c r="V494" s="11"/>
      <c r="W494" s="11"/>
    </row>
    <row r="495" spans="1:23" ht="60" customHeight="1">
      <c r="A495" s="15" t="s">
        <v>3820</v>
      </c>
      <c r="B495" s="16" t="s">
        <v>2798</v>
      </c>
      <c r="C495" s="15" t="s">
        <v>2714</v>
      </c>
      <c r="D495" s="15" t="s">
        <v>3813</v>
      </c>
      <c r="E495" s="15" t="s">
        <v>142</v>
      </c>
      <c r="F495" s="15" t="s">
        <v>2717</v>
      </c>
      <c r="G495" s="15" t="s">
        <v>16</v>
      </c>
      <c r="H495" s="18">
        <v>1998</v>
      </c>
      <c r="I495" s="15" t="s">
        <v>3821</v>
      </c>
      <c r="J495" s="15" t="s">
        <v>2719</v>
      </c>
      <c r="K495" s="15"/>
      <c r="L495" s="15"/>
      <c r="M495" s="15"/>
      <c r="N495" s="11"/>
      <c r="O495" s="11"/>
      <c r="P495" s="11"/>
      <c r="Q495" s="11"/>
      <c r="R495" s="11"/>
      <c r="S495" s="11"/>
      <c r="T495" s="11"/>
      <c r="U495" s="11"/>
      <c r="V495" s="11"/>
      <c r="W495" s="11"/>
    </row>
    <row r="496" spans="1:23" ht="60" customHeight="1">
      <c r="A496" s="15" t="s">
        <v>3822</v>
      </c>
      <c r="B496" s="16" t="s">
        <v>2798</v>
      </c>
      <c r="C496" s="15" t="s">
        <v>2714</v>
      </c>
      <c r="D496" s="15" t="s">
        <v>3823</v>
      </c>
      <c r="E496" s="15" t="s">
        <v>142</v>
      </c>
      <c r="F496" s="15" t="s">
        <v>2717</v>
      </c>
      <c r="G496" s="15" t="s">
        <v>16</v>
      </c>
      <c r="H496" s="18">
        <v>1992</v>
      </c>
      <c r="I496" s="15" t="s">
        <v>3824</v>
      </c>
      <c r="J496" s="15" t="s">
        <v>2719</v>
      </c>
      <c r="K496" s="15"/>
      <c r="L496" s="15"/>
      <c r="M496" s="15"/>
      <c r="N496" s="11"/>
      <c r="O496" s="11"/>
      <c r="P496" s="11"/>
      <c r="Q496" s="11"/>
      <c r="R496" s="11"/>
      <c r="S496" s="11"/>
      <c r="T496" s="11"/>
      <c r="U496" s="11"/>
      <c r="V496" s="11"/>
      <c r="W496" s="11"/>
    </row>
    <row r="497" spans="1:23" ht="60" customHeight="1">
      <c r="A497" s="15" t="s">
        <v>3825</v>
      </c>
      <c r="B497" s="16" t="s">
        <v>2798</v>
      </c>
      <c r="C497" s="15" t="s">
        <v>2714</v>
      </c>
      <c r="D497" s="15" t="s">
        <v>2722</v>
      </c>
      <c r="E497" s="15" t="s">
        <v>142</v>
      </c>
      <c r="F497" s="15" t="s">
        <v>2717</v>
      </c>
      <c r="G497" s="15" t="s">
        <v>16</v>
      </c>
      <c r="H497" s="18">
        <v>2004</v>
      </c>
      <c r="I497" s="15" t="s">
        <v>3826</v>
      </c>
      <c r="J497" s="15" t="s">
        <v>2719</v>
      </c>
      <c r="K497" s="15"/>
      <c r="L497" s="15"/>
      <c r="M497" s="15"/>
      <c r="N497" s="11"/>
      <c r="O497" s="11"/>
      <c r="P497" s="11"/>
      <c r="Q497" s="11"/>
      <c r="R497" s="11"/>
      <c r="S497" s="11"/>
      <c r="T497" s="11"/>
      <c r="U497" s="11"/>
      <c r="V497" s="11"/>
      <c r="W497" s="11"/>
    </row>
    <row r="498" spans="1:23" ht="60" customHeight="1">
      <c r="A498" s="15" t="s">
        <v>3827</v>
      </c>
      <c r="B498" s="16" t="s">
        <v>2798</v>
      </c>
      <c r="C498" s="15" t="s">
        <v>2714</v>
      </c>
      <c r="D498" s="15" t="s">
        <v>3828</v>
      </c>
      <c r="E498" s="15" t="s">
        <v>142</v>
      </c>
      <c r="F498" s="15" t="s">
        <v>2717</v>
      </c>
      <c r="G498" s="15" t="s">
        <v>16</v>
      </c>
      <c r="H498" s="18">
        <v>2003</v>
      </c>
      <c r="I498" s="15" t="s">
        <v>3829</v>
      </c>
      <c r="J498" s="15" t="s">
        <v>2719</v>
      </c>
      <c r="K498" s="15"/>
      <c r="L498" s="15"/>
      <c r="M498" s="15"/>
      <c r="N498" s="11"/>
      <c r="O498" s="11"/>
      <c r="P498" s="11"/>
      <c r="Q498" s="11"/>
      <c r="R498" s="11"/>
      <c r="S498" s="11"/>
      <c r="T498" s="11"/>
      <c r="U498" s="11"/>
      <c r="V498" s="11"/>
      <c r="W498" s="11"/>
    </row>
    <row r="499" spans="1:23" ht="60" customHeight="1">
      <c r="A499" s="15" t="s">
        <v>3830</v>
      </c>
      <c r="B499" s="16" t="s">
        <v>2798</v>
      </c>
      <c r="C499" s="15" t="s">
        <v>2714</v>
      </c>
      <c r="D499" s="15" t="s">
        <v>3831</v>
      </c>
      <c r="E499" s="15" t="s">
        <v>142</v>
      </c>
      <c r="F499" s="15" t="s">
        <v>2717</v>
      </c>
      <c r="G499" s="15" t="s">
        <v>16</v>
      </c>
      <c r="H499" s="18">
        <v>2002</v>
      </c>
      <c r="I499" s="15" t="s">
        <v>3832</v>
      </c>
      <c r="J499" s="15" t="s">
        <v>2719</v>
      </c>
      <c r="K499" s="15"/>
      <c r="L499" s="15"/>
      <c r="M499" s="15"/>
      <c r="N499" s="11"/>
      <c r="O499" s="11"/>
      <c r="P499" s="11"/>
      <c r="Q499" s="11"/>
      <c r="R499" s="11"/>
      <c r="S499" s="11"/>
      <c r="T499" s="11"/>
      <c r="U499" s="11"/>
      <c r="V499" s="11"/>
      <c r="W499" s="11"/>
    </row>
    <row r="500" spans="1:23" ht="60" customHeight="1">
      <c r="A500" s="15" t="s">
        <v>3833</v>
      </c>
      <c r="B500" s="16" t="s">
        <v>2798</v>
      </c>
      <c r="C500" s="15" t="s">
        <v>2714</v>
      </c>
      <c r="D500" s="15" t="s">
        <v>3813</v>
      </c>
      <c r="E500" s="15" t="s">
        <v>142</v>
      </c>
      <c r="F500" s="15" t="s">
        <v>2717</v>
      </c>
      <c r="G500" s="15" t="s">
        <v>16</v>
      </c>
      <c r="H500" s="18">
        <v>1999</v>
      </c>
      <c r="I500" s="15" t="s">
        <v>3834</v>
      </c>
      <c r="J500" s="15" t="s">
        <v>2719</v>
      </c>
      <c r="K500" s="15"/>
      <c r="L500" s="15"/>
      <c r="M500" s="15"/>
      <c r="N500" s="11"/>
      <c r="O500" s="11"/>
      <c r="P500" s="11"/>
      <c r="Q500" s="11"/>
      <c r="R500" s="11"/>
      <c r="S500" s="11"/>
      <c r="T500" s="11"/>
      <c r="U500" s="11"/>
      <c r="V500" s="11"/>
      <c r="W500" s="11"/>
    </row>
    <row r="501" spans="1:23" ht="60" customHeight="1">
      <c r="A501" s="15" t="s">
        <v>3835</v>
      </c>
      <c r="B501" s="16" t="s">
        <v>2798</v>
      </c>
      <c r="C501" s="15" t="s">
        <v>3836</v>
      </c>
      <c r="D501" s="15" t="s">
        <v>3813</v>
      </c>
      <c r="E501" s="15" t="s">
        <v>142</v>
      </c>
      <c r="F501" s="15" t="s">
        <v>2717</v>
      </c>
      <c r="G501" s="15" t="s">
        <v>16</v>
      </c>
      <c r="H501" s="18">
        <v>1997</v>
      </c>
      <c r="I501" s="15" t="s">
        <v>3837</v>
      </c>
      <c r="J501" s="15" t="s">
        <v>2719</v>
      </c>
      <c r="K501" s="15"/>
      <c r="L501" s="15"/>
      <c r="M501" s="15"/>
      <c r="N501" s="11"/>
      <c r="O501" s="11"/>
      <c r="P501" s="11"/>
      <c r="Q501" s="11"/>
      <c r="R501" s="11"/>
      <c r="S501" s="11"/>
      <c r="T501" s="11"/>
      <c r="U501" s="11"/>
      <c r="V501" s="11"/>
      <c r="W501" s="11"/>
    </row>
    <row r="502" spans="1:23" ht="60" customHeight="1">
      <c r="A502" s="15" t="s">
        <v>3838</v>
      </c>
      <c r="B502" s="16" t="s">
        <v>2798</v>
      </c>
      <c r="C502" s="15" t="s">
        <v>3836</v>
      </c>
      <c r="D502" s="15" t="s">
        <v>3818</v>
      </c>
      <c r="E502" s="15" t="s">
        <v>142</v>
      </c>
      <c r="F502" s="15" t="s">
        <v>2717</v>
      </c>
      <c r="G502" s="15" t="s">
        <v>16</v>
      </c>
      <c r="H502" s="18">
        <v>1994</v>
      </c>
      <c r="I502" s="15" t="s">
        <v>3839</v>
      </c>
      <c r="J502" s="15" t="s">
        <v>2719</v>
      </c>
      <c r="K502" s="15"/>
      <c r="L502" s="15"/>
      <c r="M502" s="15"/>
      <c r="N502" s="11"/>
      <c r="O502" s="11"/>
      <c r="P502" s="11"/>
      <c r="Q502" s="11"/>
      <c r="R502" s="11"/>
      <c r="S502" s="11"/>
      <c r="T502" s="11"/>
      <c r="U502" s="11"/>
      <c r="V502" s="11"/>
      <c r="W502" s="11"/>
    </row>
    <row r="503" spans="1:23" ht="60" customHeight="1">
      <c r="A503" s="15" t="s">
        <v>3840</v>
      </c>
      <c r="B503" s="16" t="s">
        <v>2798</v>
      </c>
      <c r="C503" s="15" t="s">
        <v>3836</v>
      </c>
      <c r="D503" s="15" t="s">
        <v>2907</v>
      </c>
      <c r="E503" s="15" t="s">
        <v>142</v>
      </c>
      <c r="F503" s="15" t="s">
        <v>2717</v>
      </c>
      <c r="G503" s="15" t="s">
        <v>16</v>
      </c>
      <c r="H503" s="18">
        <v>2001</v>
      </c>
      <c r="I503" s="15" t="s">
        <v>3841</v>
      </c>
      <c r="J503" s="15" t="s">
        <v>2719</v>
      </c>
      <c r="K503" s="15"/>
      <c r="L503" s="15"/>
      <c r="M503" s="15"/>
      <c r="N503" s="11"/>
      <c r="O503" s="11"/>
      <c r="P503" s="11"/>
      <c r="Q503" s="11"/>
      <c r="R503" s="11"/>
      <c r="S503" s="11"/>
      <c r="T503" s="11"/>
      <c r="U503" s="11"/>
      <c r="V503" s="11"/>
      <c r="W503" s="11"/>
    </row>
    <row r="504" spans="1:23" ht="60" customHeight="1">
      <c r="A504" s="15" t="s">
        <v>3842</v>
      </c>
      <c r="B504" s="16" t="s">
        <v>2933</v>
      </c>
      <c r="C504" s="15" t="s">
        <v>2714</v>
      </c>
      <c r="D504" s="15" t="s">
        <v>3013</v>
      </c>
      <c r="E504" s="15" t="s">
        <v>142</v>
      </c>
      <c r="F504" s="15" t="s">
        <v>2717</v>
      </c>
      <c r="G504" s="15" t="s">
        <v>16</v>
      </c>
      <c r="H504" s="18">
        <v>1956</v>
      </c>
      <c r="I504" s="15" t="s">
        <v>3843</v>
      </c>
      <c r="J504" s="15" t="s">
        <v>2719</v>
      </c>
      <c r="K504" s="15"/>
      <c r="L504" s="15"/>
      <c r="M504" s="15"/>
      <c r="N504" s="11"/>
      <c r="O504" s="11"/>
      <c r="P504" s="11"/>
      <c r="Q504" s="11"/>
      <c r="R504" s="11"/>
      <c r="S504" s="11"/>
      <c r="T504" s="11"/>
      <c r="U504" s="11"/>
      <c r="V504" s="11"/>
      <c r="W504" s="11"/>
    </row>
    <row r="505" spans="1:23" ht="60" customHeight="1">
      <c r="A505" s="15" t="s">
        <v>3844</v>
      </c>
      <c r="B505" s="16" t="s">
        <v>2933</v>
      </c>
      <c r="C505" s="15" t="s">
        <v>2714</v>
      </c>
      <c r="D505" s="15" t="s">
        <v>3013</v>
      </c>
      <c r="E505" s="15" t="s">
        <v>142</v>
      </c>
      <c r="F505" s="15" t="s">
        <v>2717</v>
      </c>
      <c r="G505" s="15" t="s">
        <v>16</v>
      </c>
      <c r="H505" s="18">
        <v>1957</v>
      </c>
      <c r="I505" s="15" t="s">
        <v>3845</v>
      </c>
      <c r="J505" s="15" t="s">
        <v>2719</v>
      </c>
      <c r="K505" s="15"/>
      <c r="L505" s="15"/>
      <c r="M505" s="15"/>
      <c r="N505" s="11"/>
      <c r="O505" s="11"/>
      <c r="P505" s="11"/>
      <c r="Q505" s="11"/>
      <c r="R505" s="11"/>
      <c r="S505" s="11"/>
      <c r="T505" s="11"/>
      <c r="U505" s="11"/>
      <c r="V505" s="11"/>
      <c r="W505" s="11"/>
    </row>
    <row r="506" spans="1:23" ht="60" customHeight="1">
      <c r="A506" s="15" t="s">
        <v>3846</v>
      </c>
      <c r="B506" s="16" t="s">
        <v>2933</v>
      </c>
      <c r="C506" s="15" t="s">
        <v>2714</v>
      </c>
      <c r="D506" s="15" t="s">
        <v>2989</v>
      </c>
      <c r="E506" s="15" t="s">
        <v>142</v>
      </c>
      <c r="F506" s="15" t="s">
        <v>2717</v>
      </c>
      <c r="G506" s="15" t="s">
        <v>16</v>
      </c>
      <c r="H506" s="18">
        <v>1960</v>
      </c>
      <c r="I506" s="15" t="s">
        <v>3847</v>
      </c>
      <c r="J506" s="15" t="s">
        <v>2719</v>
      </c>
      <c r="K506" s="15"/>
      <c r="L506" s="15"/>
      <c r="M506" s="15"/>
      <c r="N506" s="11"/>
      <c r="O506" s="11"/>
      <c r="P506" s="11"/>
      <c r="Q506" s="11"/>
      <c r="R506" s="11"/>
      <c r="S506" s="11"/>
      <c r="T506" s="11"/>
      <c r="U506" s="11"/>
      <c r="V506" s="11"/>
      <c r="W506" s="11"/>
    </row>
    <row r="507" spans="1:23" ht="60" customHeight="1">
      <c r="A507" s="15" t="s">
        <v>3848</v>
      </c>
      <c r="B507" s="16" t="s">
        <v>2933</v>
      </c>
      <c r="C507" s="15" t="s">
        <v>2714</v>
      </c>
      <c r="D507" s="15" t="s">
        <v>2915</v>
      </c>
      <c r="E507" s="15" t="s">
        <v>142</v>
      </c>
      <c r="F507" s="15" t="s">
        <v>2717</v>
      </c>
      <c r="G507" s="15" t="s">
        <v>16</v>
      </c>
      <c r="H507" s="18">
        <v>1995</v>
      </c>
      <c r="I507" s="15" t="s">
        <v>3849</v>
      </c>
      <c r="J507" s="15" t="s">
        <v>2719</v>
      </c>
      <c r="K507" s="15"/>
      <c r="L507" s="15"/>
      <c r="M507" s="15"/>
      <c r="N507" s="11"/>
      <c r="O507" s="11"/>
      <c r="P507" s="11"/>
      <c r="Q507" s="11"/>
      <c r="R507" s="11"/>
      <c r="S507" s="11"/>
      <c r="T507" s="11"/>
      <c r="U507" s="11"/>
      <c r="V507" s="11"/>
      <c r="W507" s="11"/>
    </row>
    <row r="508" spans="1:23" ht="60" customHeight="1">
      <c r="A508" s="15" t="s">
        <v>3850</v>
      </c>
      <c r="B508" s="16" t="s">
        <v>2933</v>
      </c>
      <c r="C508" s="15" t="s">
        <v>2714</v>
      </c>
      <c r="D508" s="15" t="s">
        <v>2810</v>
      </c>
      <c r="E508" s="15" t="s">
        <v>142</v>
      </c>
      <c r="F508" s="15" t="s">
        <v>2717</v>
      </c>
      <c r="G508" s="15" t="s">
        <v>16</v>
      </c>
      <c r="H508" s="18">
        <v>1986</v>
      </c>
      <c r="I508" s="15" t="s">
        <v>3851</v>
      </c>
      <c r="J508" s="15" t="s">
        <v>2719</v>
      </c>
      <c r="K508" s="15"/>
      <c r="L508" s="15"/>
      <c r="M508" s="15"/>
      <c r="N508" s="11"/>
      <c r="O508" s="11"/>
      <c r="P508" s="11"/>
      <c r="Q508" s="11"/>
      <c r="R508" s="11"/>
      <c r="S508" s="11"/>
      <c r="T508" s="11"/>
      <c r="U508" s="11"/>
      <c r="V508" s="11"/>
      <c r="W508" s="11"/>
    </row>
    <row r="509" spans="1:23" ht="60" customHeight="1">
      <c r="A509" s="15" t="s">
        <v>3852</v>
      </c>
      <c r="B509" s="16" t="s">
        <v>2933</v>
      </c>
      <c r="C509" s="15" t="s">
        <v>2714</v>
      </c>
      <c r="D509" s="15" t="s">
        <v>2810</v>
      </c>
      <c r="E509" s="15" t="s">
        <v>142</v>
      </c>
      <c r="F509" s="15" t="s">
        <v>2717</v>
      </c>
      <c r="G509" s="15" t="s">
        <v>16</v>
      </c>
      <c r="H509" s="18">
        <v>1982</v>
      </c>
      <c r="I509" s="15" t="s">
        <v>3853</v>
      </c>
      <c r="J509" s="15" t="s">
        <v>2719</v>
      </c>
      <c r="K509" s="15"/>
      <c r="L509" s="15"/>
      <c r="M509" s="15"/>
      <c r="N509" s="11"/>
      <c r="O509" s="11"/>
      <c r="P509" s="11"/>
      <c r="Q509" s="11"/>
      <c r="R509" s="11"/>
      <c r="S509" s="11"/>
      <c r="T509" s="11"/>
      <c r="U509" s="11"/>
      <c r="V509" s="11"/>
      <c r="W509" s="11"/>
    </row>
    <row r="510" spans="1:23" ht="60" customHeight="1">
      <c r="A510" s="15" t="s">
        <v>3854</v>
      </c>
      <c r="B510" s="16" t="s">
        <v>2933</v>
      </c>
      <c r="C510" s="15" t="s">
        <v>2714</v>
      </c>
      <c r="D510" s="15" t="s">
        <v>2915</v>
      </c>
      <c r="E510" s="15" t="s">
        <v>142</v>
      </c>
      <c r="F510" s="15" t="s">
        <v>2717</v>
      </c>
      <c r="G510" s="15" t="s">
        <v>16</v>
      </c>
      <c r="H510" s="18">
        <v>1996</v>
      </c>
      <c r="I510" s="15" t="s">
        <v>3849</v>
      </c>
      <c r="J510" s="15" t="s">
        <v>2719</v>
      </c>
      <c r="K510" s="15"/>
      <c r="L510" s="15"/>
      <c r="M510" s="15"/>
      <c r="N510" s="11"/>
      <c r="O510" s="11"/>
      <c r="P510" s="11"/>
      <c r="Q510" s="11"/>
      <c r="R510" s="11"/>
      <c r="S510" s="11"/>
      <c r="T510" s="11"/>
      <c r="U510" s="11"/>
      <c r="V510" s="11"/>
      <c r="W510" s="11"/>
    </row>
    <row r="511" spans="1:23" ht="60" customHeight="1">
      <c r="A511" s="15" t="s">
        <v>3855</v>
      </c>
      <c r="B511" s="16" t="s">
        <v>2933</v>
      </c>
      <c r="C511" s="15" t="s">
        <v>2714</v>
      </c>
      <c r="D511" s="15" t="s">
        <v>2810</v>
      </c>
      <c r="E511" s="15" t="s">
        <v>142</v>
      </c>
      <c r="F511" s="15" t="s">
        <v>2717</v>
      </c>
      <c r="G511" s="15" t="s">
        <v>16</v>
      </c>
      <c r="H511" s="18">
        <v>1981</v>
      </c>
      <c r="I511" s="15" t="s">
        <v>3856</v>
      </c>
      <c r="J511" s="15" t="s">
        <v>2719</v>
      </c>
      <c r="K511" s="15"/>
      <c r="L511" s="15"/>
      <c r="M511" s="15"/>
      <c r="N511" s="11"/>
      <c r="O511" s="11"/>
      <c r="P511" s="11"/>
      <c r="Q511" s="11"/>
      <c r="R511" s="11"/>
      <c r="S511" s="11"/>
      <c r="T511" s="11"/>
      <c r="U511" s="11"/>
      <c r="V511" s="11"/>
      <c r="W511" s="11"/>
    </row>
    <row r="512" spans="1:23" ht="60" customHeight="1">
      <c r="A512" s="15" t="s">
        <v>3857</v>
      </c>
      <c r="B512" s="16" t="s">
        <v>2933</v>
      </c>
      <c r="C512" s="15" t="s">
        <v>2714</v>
      </c>
      <c r="D512" s="15" t="s">
        <v>3013</v>
      </c>
      <c r="E512" s="15" t="s">
        <v>142</v>
      </c>
      <c r="F512" s="15" t="s">
        <v>2717</v>
      </c>
      <c r="G512" s="15" t="s">
        <v>16</v>
      </c>
      <c r="H512" s="18">
        <v>1957</v>
      </c>
      <c r="I512" s="15" t="s">
        <v>3858</v>
      </c>
      <c r="J512" s="15" t="s">
        <v>2719</v>
      </c>
      <c r="K512" s="15"/>
      <c r="L512" s="15"/>
      <c r="M512" s="15"/>
      <c r="N512" s="11"/>
      <c r="O512" s="11"/>
      <c r="P512" s="11"/>
      <c r="Q512" s="11"/>
      <c r="R512" s="11"/>
      <c r="S512" s="11"/>
      <c r="T512" s="11"/>
      <c r="U512" s="11"/>
      <c r="V512" s="11"/>
      <c r="W512" s="11"/>
    </row>
    <row r="513" spans="1:23" ht="60" customHeight="1">
      <c r="A513" s="15" t="s">
        <v>3859</v>
      </c>
      <c r="B513" s="16" t="s">
        <v>2933</v>
      </c>
      <c r="C513" s="15" t="s">
        <v>2714</v>
      </c>
      <c r="D513" s="15" t="s">
        <v>3860</v>
      </c>
      <c r="E513" s="15" t="s">
        <v>142</v>
      </c>
      <c r="F513" s="15" t="s">
        <v>2717</v>
      </c>
      <c r="G513" s="15" t="s">
        <v>16</v>
      </c>
      <c r="H513" s="18">
        <v>1955</v>
      </c>
      <c r="I513" s="15" t="s">
        <v>3861</v>
      </c>
      <c r="J513" s="15" t="s">
        <v>2719</v>
      </c>
      <c r="K513" s="15"/>
      <c r="L513" s="15"/>
      <c r="M513" s="15"/>
      <c r="N513" s="11"/>
      <c r="O513" s="11"/>
      <c r="P513" s="11"/>
      <c r="Q513" s="11"/>
      <c r="R513" s="11"/>
      <c r="S513" s="11"/>
      <c r="T513" s="11"/>
      <c r="U513" s="11"/>
      <c r="V513" s="11"/>
      <c r="W513" s="11"/>
    </row>
    <row r="514" spans="1:23" ht="60" customHeight="1">
      <c r="A514" s="15" t="s">
        <v>3862</v>
      </c>
      <c r="B514" s="16" t="s">
        <v>2933</v>
      </c>
      <c r="C514" s="15" t="s">
        <v>2714</v>
      </c>
      <c r="D514" s="15" t="s">
        <v>3863</v>
      </c>
      <c r="E514" s="15" t="s">
        <v>142</v>
      </c>
      <c r="F514" s="15" t="s">
        <v>2717</v>
      </c>
      <c r="G514" s="15" t="s">
        <v>16</v>
      </c>
      <c r="H514" s="18">
        <v>1955</v>
      </c>
      <c r="I514" s="15" t="s">
        <v>3864</v>
      </c>
      <c r="J514" s="15" t="s">
        <v>2719</v>
      </c>
      <c r="K514" s="15"/>
      <c r="L514" s="15"/>
      <c r="M514" s="15"/>
      <c r="N514" s="11"/>
      <c r="O514" s="11"/>
      <c r="P514" s="11"/>
      <c r="Q514" s="11"/>
      <c r="R514" s="11"/>
      <c r="S514" s="11"/>
      <c r="T514" s="11"/>
      <c r="U514" s="11"/>
      <c r="V514" s="11"/>
      <c r="W514" s="11"/>
    </row>
    <row r="515" spans="1:23" ht="60" customHeight="1">
      <c r="A515" s="15" t="s">
        <v>3865</v>
      </c>
      <c r="B515" s="16" t="s">
        <v>2933</v>
      </c>
      <c r="C515" s="15" t="s">
        <v>2714</v>
      </c>
      <c r="D515" s="15" t="s">
        <v>3866</v>
      </c>
      <c r="E515" s="15" t="s">
        <v>142</v>
      </c>
      <c r="F515" s="15" t="s">
        <v>2717</v>
      </c>
      <c r="G515" s="15" t="s">
        <v>16</v>
      </c>
      <c r="H515" s="18">
        <v>1955</v>
      </c>
      <c r="I515" s="15" t="s">
        <v>1144</v>
      </c>
      <c r="J515" s="15" t="s">
        <v>2719</v>
      </c>
      <c r="K515" s="15"/>
      <c r="L515" s="15"/>
      <c r="M515" s="15"/>
      <c r="N515" s="11"/>
      <c r="O515" s="11"/>
      <c r="P515" s="11"/>
      <c r="Q515" s="11"/>
      <c r="R515" s="11"/>
      <c r="S515" s="11"/>
      <c r="T515" s="11"/>
      <c r="U515" s="11"/>
      <c r="V515" s="11"/>
      <c r="W515" s="11"/>
    </row>
    <row r="516" spans="1:23" ht="60" customHeight="1">
      <c r="A516" s="15" t="s">
        <v>3867</v>
      </c>
      <c r="B516" s="16" t="s">
        <v>2933</v>
      </c>
      <c r="C516" s="15" t="s">
        <v>2714</v>
      </c>
      <c r="D516" s="15" t="s">
        <v>2878</v>
      </c>
      <c r="E516" s="15" t="s">
        <v>142</v>
      </c>
      <c r="F516" s="15" t="s">
        <v>2717</v>
      </c>
      <c r="G516" s="15" t="s">
        <v>16</v>
      </c>
      <c r="H516" s="18">
        <v>1964</v>
      </c>
      <c r="I516" s="15" t="s">
        <v>3868</v>
      </c>
      <c r="J516" s="15" t="s">
        <v>2719</v>
      </c>
      <c r="K516" s="15"/>
      <c r="L516" s="15"/>
      <c r="M516" s="15"/>
      <c r="N516" s="11"/>
      <c r="O516" s="11"/>
      <c r="P516" s="11"/>
      <c r="Q516" s="11"/>
      <c r="R516" s="11"/>
      <c r="S516" s="11"/>
      <c r="T516" s="11"/>
      <c r="U516" s="11"/>
      <c r="V516" s="11"/>
      <c r="W516" s="11"/>
    </row>
    <row r="517" spans="1:23" ht="60" customHeight="1">
      <c r="A517" s="15" t="s">
        <v>3869</v>
      </c>
      <c r="B517" s="16" t="s">
        <v>2933</v>
      </c>
      <c r="C517" s="15" t="s">
        <v>2714</v>
      </c>
      <c r="D517" s="15" t="s">
        <v>2878</v>
      </c>
      <c r="E517" s="15" t="s">
        <v>142</v>
      </c>
      <c r="F517" s="15" t="s">
        <v>2717</v>
      </c>
      <c r="G517" s="15" t="s">
        <v>16</v>
      </c>
      <c r="H517" s="18">
        <v>1963</v>
      </c>
      <c r="I517" s="15" t="s">
        <v>3870</v>
      </c>
      <c r="J517" s="15" t="s">
        <v>2719</v>
      </c>
      <c r="K517" s="15"/>
      <c r="L517" s="15"/>
      <c r="M517" s="15"/>
      <c r="N517" s="11"/>
      <c r="O517" s="11"/>
      <c r="P517" s="11"/>
      <c r="Q517" s="11"/>
      <c r="R517" s="11"/>
      <c r="S517" s="11"/>
      <c r="T517" s="11"/>
      <c r="U517" s="11"/>
      <c r="V517" s="11"/>
      <c r="W517" s="11"/>
    </row>
    <row r="518" spans="1:23" ht="60" customHeight="1">
      <c r="A518" s="15" t="s">
        <v>3871</v>
      </c>
      <c r="B518" s="16" t="s">
        <v>2933</v>
      </c>
      <c r="C518" s="15" t="s">
        <v>2714</v>
      </c>
      <c r="D518" s="15" t="s">
        <v>3013</v>
      </c>
      <c r="E518" s="15" t="s">
        <v>142</v>
      </c>
      <c r="F518" s="15" t="s">
        <v>2717</v>
      </c>
      <c r="G518" s="15" t="s">
        <v>16</v>
      </c>
      <c r="H518" s="18">
        <v>1957</v>
      </c>
      <c r="I518" s="15" t="s">
        <v>3872</v>
      </c>
      <c r="J518" s="15" t="s">
        <v>2719</v>
      </c>
      <c r="K518" s="15"/>
      <c r="L518" s="15"/>
      <c r="M518" s="15"/>
      <c r="N518" s="11"/>
      <c r="O518" s="11"/>
      <c r="P518" s="11"/>
      <c r="Q518" s="11"/>
      <c r="R518" s="11"/>
      <c r="S518" s="11"/>
      <c r="T518" s="11"/>
      <c r="U518" s="11"/>
      <c r="V518" s="11"/>
      <c r="W518" s="11"/>
    </row>
    <row r="519" spans="1:23" ht="60" customHeight="1">
      <c r="A519" s="15" t="s">
        <v>3873</v>
      </c>
      <c r="B519" s="16" t="s">
        <v>2933</v>
      </c>
      <c r="C519" s="15" t="s">
        <v>2714</v>
      </c>
      <c r="D519" s="15" t="s">
        <v>3013</v>
      </c>
      <c r="E519" s="15" t="s">
        <v>142</v>
      </c>
      <c r="F519" s="15" t="s">
        <v>2717</v>
      </c>
      <c r="G519" s="15" t="s">
        <v>16</v>
      </c>
      <c r="H519" s="18">
        <v>1958</v>
      </c>
      <c r="I519" s="15" t="s">
        <v>3874</v>
      </c>
      <c r="J519" s="15" t="s">
        <v>2719</v>
      </c>
      <c r="K519" s="15"/>
      <c r="L519" s="15"/>
      <c r="M519" s="15"/>
      <c r="N519" s="11"/>
      <c r="O519" s="11"/>
      <c r="P519" s="11"/>
      <c r="Q519" s="11"/>
      <c r="R519" s="11"/>
      <c r="S519" s="11"/>
      <c r="T519" s="11"/>
      <c r="U519" s="11"/>
      <c r="V519" s="11"/>
      <c r="W519" s="11"/>
    </row>
    <row r="520" spans="1:23" ht="60" customHeight="1">
      <c r="A520" s="15" t="s">
        <v>3875</v>
      </c>
      <c r="B520" s="16" t="s">
        <v>2933</v>
      </c>
      <c r="C520" s="15" t="s">
        <v>2714</v>
      </c>
      <c r="D520" s="15" t="s">
        <v>3013</v>
      </c>
      <c r="E520" s="15" t="s">
        <v>142</v>
      </c>
      <c r="F520" s="15" t="s">
        <v>2717</v>
      </c>
      <c r="G520" s="15" t="s">
        <v>16</v>
      </c>
      <c r="H520" s="18">
        <v>1958</v>
      </c>
      <c r="I520" s="15" t="s">
        <v>3876</v>
      </c>
      <c r="J520" s="15" t="s">
        <v>2719</v>
      </c>
      <c r="K520" s="15"/>
      <c r="L520" s="15"/>
      <c r="M520" s="15"/>
      <c r="N520" s="11"/>
      <c r="O520" s="11"/>
      <c r="P520" s="11"/>
      <c r="Q520" s="11"/>
      <c r="R520" s="11"/>
      <c r="S520" s="11"/>
      <c r="T520" s="11"/>
      <c r="U520" s="11"/>
      <c r="V520" s="11"/>
      <c r="W520" s="11"/>
    </row>
    <row r="521" spans="1:23" ht="60" customHeight="1">
      <c r="A521" s="15" t="s">
        <v>3877</v>
      </c>
      <c r="B521" s="16" t="s">
        <v>2933</v>
      </c>
      <c r="C521" s="15" t="s">
        <v>2714</v>
      </c>
      <c r="D521" s="15" t="s">
        <v>3013</v>
      </c>
      <c r="E521" s="15" t="s">
        <v>142</v>
      </c>
      <c r="F521" s="15" t="s">
        <v>2717</v>
      </c>
      <c r="G521" s="15" t="s">
        <v>16</v>
      </c>
      <c r="H521" s="18">
        <v>1958</v>
      </c>
      <c r="I521" s="15" t="s">
        <v>3878</v>
      </c>
      <c r="J521" s="15" t="s">
        <v>2719</v>
      </c>
      <c r="K521" s="15"/>
      <c r="L521" s="15"/>
      <c r="M521" s="15"/>
      <c r="N521" s="11"/>
      <c r="O521" s="11"/>
      <c r="P521" s="11"/>
      <c r="Q521" s="11"/>
      <c r="R521" s="11"/>
      <c r="S521" s="11"/>
      <c r="T521" s="11"/>
      <c r="U521" s="11"/>
      <c r="V521" s="11"/>
      <c r="W521" s="11"/>
    </row>
    <row r="522" spans="1:23" ht="60" customHeight="1">
      <c r="A522" s="15" t="s">
        <v>3879</v>
      </c>
      <c r="B522" s="16" t="s">
        <v>2933</v>
      </c>
      <c r="C522" s="15" t="s">
        <v>2714</v>
      </c>
      <c r="D522" s="15" t="s">
        <v>3880</v>
      </c>
      <c r="E522" s="15" t="s">
        <v>142</v>
      </c>
      <c r="F522" s="15" t="s">
        <v>2717</v>
      </c>
      <c r="G522" s="15" t="s">
        <v>16</v>
      </c>
      <c r="H522" s="18">
        <v>1955</v>
      </c>
      <c r="I522" s="15" t="s">
        <v>3881</v>
      </c>
      <c r="J522" s="15" t="s">
        <v>2719</v>
      </c>
      <c r="K522" s="15"/>
      <c r="L522" s="15"/>
      <c r="M522" s="15"/>
      <c r="N522" s="11"/>
      <c r="O522" s="11"/>
      <c r="P522" s="11"/>
      <c r="Q522" s="11"/>
      <c r="R522" s="11"/>
      <c r="S522" s="11"/>
      <c r="T522" s="11"/>
      <c r="U522" s="11"/>
      <c r="V522" s="11"/>
      <c r="W522" s="11"/>
    </row>
    <row r="523" spans="1:23" ht="60" customHeight="1">
      <c r="A523" s="15" t="s">
        <v>3882</v>
      </c>
      <c r="B523" s="16" t="s">
        <v>2933</v>
      </c>
      <c r="C523" s="15" t="s">
        <v>2714</v>
      </c>
      <c r="D523" s="15" t="s">
        <v>3883</v>
      </c>
      <c r="E523" s="15" t="s">
        <v>142</v>
      </c>
      <c r="F523" s="15" t="s">
        <v>2717</v>
      </c>
      <c r="G523" s="15" t="s">
        <v>16</v>
      </c>
      <c r="H523" s="18">
        <v>1955</v>
      </c>
      <c r="I523" s="15" t="s">
        <v>3884</v>
      </c>
      <c r="J523" s="15" t="s">
        <v>2719</v>
      </c>
      <c r="K523" s="15"/>
      <c r="L523" s="15"/>
      <c r="M523" s="15"/>
      <c r="N523" s="11"/>
      <c r="O523" s="11"/>
      <c r="P523" s="11"/>
      <c r="Q523" s="11"/>
      <c r="R523" s="11"/>
      <c r="S523" s="11"/>
      <c r="T523" s="11"/>
      <c r="U523" s="11"/>
      <c r="V523" s="11"/>
      <c r="W523" s="11"/>
    </row>
    <row r="524" spans="1:23" ht="60" customHeight="1">
      <c r="A524" s="15" t="s">
        <v>3885</v>
      </c>
      <c r="B524" s="16" t="s">
        <v>2933</v>
      </c>
      <c r="C524" s="15" t="s">
        <v>2714</v>
      </c>
      <c r="D524" s="15" t="s">
        <v>2955</v>
      </c>
      <c r="E524" s="15" t="s">
        <v>142</v>
      </c>
      <c r="F524" s="15" t="s">
        <v>2717</v>
      </c>
      <c r="G524" s="15" t="s">
        <v>16</v>
      </c>
      <c r="H524" s="18">
        <v>1959</v>
      </c>
      <c r="I524" s="15" t="s">
        <v>3886</v>
      </c>
      <c r="J524" s="15" t="s">
        <v>2719</v>
      </c>
      <c r="K524" s="15"/>
      <c r="L524" s="15"/>
      <c r="M524" s="15"/>
      <c r="N524" s="11"/>
      <c r="O524" s="11"/>
      <c r="P524" s="11"/>
      <c r="Q524" s="11"/>
      <c r="R524" s="11"/>
      <c r="S524" s="11"/>
      <c r="T524" s="11"/>
      <c r="U524" s="11"/>
      <c r="V524" s="11"/>
      <c r="W524" s="11"/>
    </row>
    <row r="525" spans="1:23" ht="60" customHeight="1">
      <c r="A525" s="15" t="s">
        <v>3887</v>
      </c>
      <c r="B525" s="16" t="s">
        <v>2933</v>
      </c>
      <c r="C525" s="15" t="s">
        <v>2714</v>
      </c>
      <c r="D525" s="15" t="s">
        <v>3888</v>
      </c>
      <c r="E525" s="15" t="s">
        <v>142</v>
      </c>
      <c r="F525" s="15" t="s">
        <v>2717</v>
      </c>
      <c r="G525" s="15" t="s">
        <v>16</v>
      </c>
      <c r="H525" s="18">
        <v>1962</v>
      </c>
      <c r="I525" s="15" t="s">
        <v>3889</v>
      </c>
      <c r="J525" s="15" t="s">
        <v>2719</v>
      </c>
      <c r="K525" s="15"/>
      <c r="L525" s="15"/>
      <c r="M525" s="15"/>
      <c r="N525" s="11"/>
      <c r="O525" s="11"/>
      <c r="P525" s="11"/>
      <c r="Q525" s="11"/>
      <c r="R525" s="11"/>
      <c r="S525" s="11"/>
      <c r="T525" s="11"/>
      <c r="U525" s="11"/>
      <c r="V525" s="11"/>
      <c r="W525" s="11"/>
    </row>
    <row r="526" spans="1:23" ht="60" customHeight="1">
      <c r="A526" s="15" t="s">
        <v>3890</v>
      </c>
      <c r="B526" s="16" t="s">
        <v>2933</v>
      </c>
      <c r="C526" s="15" t="s">
        <v>2714</v>
      </c>
      <c r="D526" s="15" t="s">
        <v>2989</v>
      </c>
      <c r="E526" s="15" t="s">
        <v>142</v>
      </c>
      <c r="F526" s="15" t="s">
        <v>2717</v>
      </c>
      <c r="G526" s="15" t="s">
        <v>16</v>
      </c>
      <c r="H526" s="18">
        <v>1960</v>
      </c>
      <c r="I526" s="15" t="s">
        <v>3891</v>
      </c>
      <c r="J526" s="15" t="s">
        <v>2719</v>
      </c>
      <c r="K526" s="15"/>
      <c r="L526" s="15"/>
      <c r="M526" s="15"/>
      <c r="N526" s="11"/>
      <c r="O526" s="11"/>
      <c r="P526" s="11"/>
      <c r="Q526" s="11"/>
      <c r="R526" s="11"/>
      <c r="S526" s="11"/>
      <c r="T526" s="11"/>
      <c r="U526" s="11"/>
      <c r="V526" s="11"/>
      <c r="W526" s="11"/>
    </row>
    <row r="527" spans="1:23" ht="60" customHeight="1">
      <c r="A527" s="15" t="s">
        <v>3892</v>
      </c>
      <c r="B527" s="16" t="s">
        <v>2933</v>
      </c>
      <c r="C527" s="15" t="s">
        <v>2714</v>
      </c>
      <c r="D527" s="15" t="s">
        <v>2989</v>
      </c>
      <c r="E527" s="15" t="s">
        <v>142</v>
      </c>
      <c r="F527" s="15" t="s">
        <v>2717</v>
      </c>
      <c r="G527" s="15" t="s">
        <v>16</v>
      </c>
      <c r="H527" s="18">
        <v>1960</v>
      </c>
      <c r="I527" s="15" t="s">
        <v>3893</v>
      </c>
      <c r="J527" s="15" t="s">
        <v>2719</v>
      </c>
      <c r="K527" s="15"/>
      <c r="L527" s="15"/>
      <c r="M527" s="15"/>
      <c r="N527" s="11"/>
      <c r="O527" s="11"/>
      <c r="P527" s="11"/>
      <c r="Q527" s="11"/>
      <c r="R527" s="11"/>
      <c r="S527" s="11"/>
      <c r="T527" s="11"/>
      <c r="U527" s="11"/>
      <c r="V527" s="11"/>
      <c r="W527" s="11"/>
    </row>
    <row r="528" spans="1:23" ht="30" customHeight="1">
      <c r="A528" s="15" t="s">
        <v>3894</v>
      </c>
      <c r="B528" s="16" t="s">
        <v>3263</v>
      </c>
      <c r="C528" s="15"/>
      <c r="D528" s="15" t="s">
        <v>3895</v>
      </c>
      <c r="E528" s="15" t="s">
        <v>142</v>
      </c>
      <c r="F528" s="15"/>
      <c r="G528" s="15"/>
      <c r="H528" s="18" t="s">
        <v>18</v>
      </c>
      <c r="I528" s="15"/>
      <c r="J528" s="15" t="s">
        <v>145</v>
      </c>
      <c r="K528" s="15"/>
      <c r="L528" s="15"/>
      <c r="M528" s="15"/>
      <c r="N528" s="11"/>
      <c r="O528" s="11"/>
      <c r="P528" s="11"/>
      <c r="Q528" s="11"/>
      <c r="R528" s="11"/>
      <c r="S528" s="11"/>
      <c r="T528" s="11"/>
      <c r="U528" s="11"/>
      <c r="V528" s="11"/>
      <c r="W528" s="11"/>
    </row>
    <row r="529" spans="1:23" ht="15.75">
      <c r="A529" s="15" t="s">
        <v>3896</v>
      </c>
      <c r="B529" s="16" t="s">
        <v>3263</v>
      </c>
      <c r="C529" s="15" t="s">
        <v>214</v>
      </c>
      <c r="D529" s="15" t="s">
        <v>3273</v>
      </c>
      <c r="E529" s="15" t="s">
        <v>199</v>
      </c>
      <c r="F529" s="15" t="s">
        <v>304</v>
      </c>
      <c r="G529" s="15" t="s">
        <v>201</v>
      </c>
      <c r="H529" s="18" t="s">
        <v>18</v>
      </c>
      <c r="I529" s="15"/>
      <c r="J529" s="15" t="s">
        <v>145</v>
      </c>
      <c r="K529" s="15"/>
      <c r="L529" s="15"/>
      <c r="M529" s="15"/>
      <c r="N529" s="11"/>
      <c r="O529" s="11"/>
      <c r="P529" s="11"/>
      <c r="Q529" s="11"/>
      <c r="R529" s="11"/>
      <c r="S529" s="11"/>
      <c r="T529" s="11"/>
      <c r="U529" s="11"/>
      <c r="V529" s="11"/>
      <c r="W529" s="11"/>
    </row>
    <row r="530" spans="1:23" ht="30" customHeight="1">
      <c r="A530" s="15" t="s">
        <v>3897</v>
      </c>
      <c r="B530" s="16" t="s">
        <v>3263</v>
      </c>
      <c r="C530" s="15" t="s">
        <v>3898</v>
      </c>
      <c r="D530" s="15" t="s">
        <v>3899</v>
      </c>
      <c r="E530" s="15" t="s">
        <v>142</v>
      </c>
      <c r="F530" s="15" t="s">
        <v>192</v>
      </c>
      <c r="G530" s="15" t="s">
        <v>143</v>
      </c>
      <c r="H530" s="18" t="s">
        <v>18</v>
      </c>
      <c r="I530" s="15"/>
      <c r="J530" s="15" t="s">
        <v>404</v>
      </c>
      <c r="K530" s="15"/>
      <c r="L530" s="15"/>
      <c r="M530" s="15"/>
      <c r="N530" s="11"/>
      <c r="O530" s="11"/>
      <c r="P530" s="11"/>
      <c r="Q530" s="11"/>
      <c r="R530" s="11"/>
      <c r="S530" s="11"/>
      <c r="T530" s="11"/>
      <c r="U530" s="11"/>
      <c r="V530" s="11"/>
      <c r="W530" s="11"/>
    </row>
    <row r="531" spans="1:23" ht="15.75">
      <c r="A531" s="15" t="s">
        <v>3900</v>
      </c>
      <c r="B531" s="16" t="s">
        <v>3263</v>
      </c>
      <c r="C531" s="15" t="s">
        <v>3901</v>
      </c>
      <c r="D531" s="15" t="s">
        <v>1663</v>
      </c>
      <c r="E531" s="15" t="s">
        <v>199</v>
      </c>
      <c r="F531" s="15" t="s">
        <v>304</v>
      </c>
      <c r="G531" s="15" t="s">
        <v>201</v>
      </c>
      <c r="H531" s="18" t="s">
        <v>18</v>
      </c>
      <c r="I531" s="15"/>
      <c r="J531" s="15" t="s">
        <v>145</v>
      </c>
      <c r="K531" s="15"/>
      <c r="L531" s="15"/>
      <c r="M531" s="15"/>
      <c r="N531" s="11"/>
      <c r="O531" s="11"/>
      <c r="P531" s="11"/>
      <c r="Q531" s="11"/>
      <c r="R531" s="11"/>
      <c r="S531" s="11"/>
      <c r="T531" s="11"/>
      <c r="U531" s="11"/>
      <c r="V531" s="11"/>
      <c r="W531" s="11"/>
    </row>
    <row r="532" spans="1:23" ht="15.75">
      <c r="A532" s="15" t="s">
        <v>3902</v>
      </c>
      <c r="B532" s="16" t="s">
        <v>3263</v>
      </c>
      <c r="C532" s="15" t="s">
        <v>292</v>
      </c>
      <c r="D532" s="15" t="s">
        <v>507</v>
      </c>
      <c r="E532" s="15" t="s">
        <v>199</v>
      </c>
      <c r="F532" s="15" t="s">
        <v>304</v>
      </c>
      <c r="G532" s="15" t="s">
        <v>201</v>
      </c>
      <c r="H532" s="18">
        <v>1944</v>
      </c>
      <c r="I532" s="15"/>
      <c r="J532" s="15" t="s">
        <v>145</v>
      </c>
      <c r="K532" s="15"/>
      <c r="L532" s="15"/>
      <c r="M532" s="15"/>
      <c r="N532" s="11"/>
      <c r="O532" s="11"/>
      <c r="P532" s="11"/>
      <c r="Q532" s="11"/>
      <c r="R532" s="11"/>
      <c r="S532" s="11"/>
      <c r="T532" s="11"/>
      <c r="U532" s="11"/>
      <c r="V532" s="11"/>
      <c r="W532" s="11"/>
    </row>
    <row r="533" spans="1:23" ht="15.75">
      <c r="A533" s="15" t="s">
        <v>3903</v>
      </c>
      <c r="B533" s="16" t="s">
        <v>3263</v>
      </c>
      <c r="C533" s="15" t="s">
        <v>384</v>
      </c>
      <c r="D533" s="15" t="s">
        <v>3289</v>
      </c>
      <c r="E533" s="15" t="s">
        <v>199</v>
      </c>
      <c r="F533" s="15" t="s">
        <v>3904</v>
      </c>
      <c r="G533" s="15" t="s">
        <v>184</v>
      </c>
      <c r="H533" s="18" t="s">
        <v>18</v>
      </c>
      <c r="I533" s="15"/>
      <c r="J533" s="15" t="s">
        <v>145</v>
      </c>
      <c r="K533" s="15"/>
      <c r="L533" s="15" t="s">
        <v>207</v>
      </c>
      <c r="M533" s="15"/>
      <c r="N533" s="11"/>
      <c r="O533" s="11"/>
      <c r="P533" s="11"/>
      <c r="Q533" s="11"/>
      <c r="R533" s="11"/>
      <c r="S533" s="11"/>
      <c r="T533" s="11"/>
      <c r="U533" s="11"/>
      <c r="V533" s="11"/>
      <c r="W533" s="11"/>
    </row>
    <row r="534" spans="1:23" ht="15.75">
      <c r="A534" s="15" t="s">
        <v>3905</v>
      </c>
      <c r="B534" s="16" t="s">
        <v>3263</v>
      </c>
      <c r="C534" s="15" t="s">
        <v>3906</v>
      </c>
      <c r="D534" s="15" t="s">
        <v>3907</v>
      </c>
      <c r="E534" s="15" t="s">
        <v>199</v>
      </c>
      <c r="F534" s="15" t="s">
        <v>3293</v>
      </c>
      <c r="G534" s="15" t="s">
        <v>698</v>
      </c>
      <c r="H534" s="18">
        <v>1934</v>
      </c>
      <c r="I534" s="15"/>
      <c r="J534" s="15" t="s">
        <v>145</v>
      </c>
      <c r="K534" s="15"/>
      <c r="L534" s="15"/>
      <c r="M534" s="15"/>
      <c r="N534" s="11"/>
      <c r="O534" s="11"/>
      <c r="P534" s="11"/>
      <c r="Q534" s="11"/>
      <c r="R534" s="11"/>
      <c r="S534" s="11"/>
      <c r="T534" s="11"/>
      <c r="U534" s="11"/>
      <c r="V534" s="11"/>
      <c r="W534" s="11"/>
    </row>
    <row r="535" spans="1:23" ht="15.75">
      <c r="A535" s="15" t="s">
        <v>3908</v>
      </c>
      <c r="B535" s="16" t="s">
        <v>3263</v>
      </c>
      <c r="C535" s="15" t="s">
        <v>292</v>
      </c>
      <c r="D535" s="15" t="s">
        <v>3160</v>
      </c>
      <c r="E535" s="15" t="s">
        <v>199</v>
      </c>
      <c r="F535" s="15" t="s">
        <v>304</v>
      </c>
      <c r="G535" s="15" t="s">
        <v>201</v>
      </c>
      <c r="H535" s="18" t="s">
        <v>18</v>
      </c>
      <c r="I535" s="15"/>
      <c r="J535" s="15" t="s">
        <v>145</v>
      </c>
      <c r="K535" s="15"/>
      <c r="L535" s="15" t="s">
        <v>207</v>
      </c>
      <c r="M535" s="15"/>
      <c r="N535" s="11"/>
      <c r="O535" s="11"/>
      <c r="P535" s="11"/>
      <c r="Q535" s="11"/>
      <c r="R535" s="11"/>
      <c r="S535" s="11"/>
      <c r="T535" s="11"/>
      <c r="U535" s="11"/>
      <c r="V535" s="11"/>
      <c r="W535" s="11"/>
    </row>
    <row r="536" spans="1:23" ht="15.75">
      <c r="A536" s="15" t="s">
        <v>3909</v>
      </c>
      <c r="B536" s="16" t="s">
        <v>3333</v>
      </c>
      <c r="C536" s="15" t="s">
        <v>928</v>
      </c>
      <c r="D536" s="15" t="s">
        <v>3910</v>
      </c>
      <c r="E536" s="15" t="s">
        <v>199</v>
      </c>
      <c r="F536" s="15" t="s">
        <v>3715</v>
      </c>
      <c r="G536" s="15" t="s">
        <v>638</v>
      </c>
      <c r="H536" s="18" t="s">
        <v>18</v>
      </c>
      <c r="I536" s="15"/>
      <c r="J536" s="15" t="s">
        <v>3343</v>
      </c>
      <c r="K536" s="15"/>
      <c r="L536" s="15" t="s">
        <v>207</v>
      </c>
      <c r="M536" s="15"/>
      <c r="N536" s="11"/>
      <c r="O536" s="11"/>
      <c r="P536" s="11"/>
      <c r="Q536" s="11"/>
      <c r="R536" s="11"/>
      <c r="S536" s="11"/>
      <c r="T536" s="11"/>
      <c r="U536" s="11"/>
      <c r="V536" s="11"/>
      <c r="W536" s="11"/>
    </row>
    <row r="537" spans="1:23" ht="15.75">
      <c r="A537" s="15" t="s">
        <v>3911</v>
      </c>
      <c r="B537" s="16" t="s">
        <v>3333</v>
      </c>
      <c r="C537" s="15" t="s">
        <v>928</v>
      </c>
      <c r="D537" s="15" t="s">
        <v>3912</v>
      </c>
      <c r="E537" s="15" t="s">
        <v>199</v>
      </c>
      <c r="F537" s="15" t="s">
        <v>216</v>
      </c>
      <c r="G537" s="15" t="s">
        <v>201</v>
      </c>
      <c r="H537" s="18" t="s">
        <v>18</v>
      </c>
      <c r="I537" s="15"/>
      <c r="J537" s="15" t="s">
        <v>3343</v>
      </c>
      <c r="K537" s="15"/>
      <c r="L537" s="15"/>
      <c r="M537" s="15"/>
      <c r="N537" s="11"/>
      <c r="O537" s="11"/>
      <c r="P537" s="11"/>
      <c r="Q537" s="11"/>
      <c r="R537" s="11"/>
      <c r="S537" s="11"/>
      <c r="T537" s="11"/>
      <c r="U537" s="11"/>
      <c r="V537" s="11"/>
      <c r="W537" s="11"/>
    </row>
    <row r="538" spans="1:23" ht="30" customHeight="1">
      <c r="A538" s="15" t="s">
        <v>3913</v>
      </c>
      <c r="B538" s="16" t="s">
        <v>3914</v>
      </c>
      <c r="C538" s="15"/>
      <c r="D538" s="15" t="s">
        <v>3915</v>
      </c>
      <c r="E538" s="15" t="s">
        <v>142</v>
      </c>
      <c r="F538" s="15" t="s">
        <v>3916</v>
      </c>
      <c r="G538" s="15" t="s">
        <v>32</v>
      </c>
      <c r="H538" s="18" t="s">
        <v>18</v>
      </c>
      <c r="I538" s="15"/>
      <c r="J538" s="15" t="s">
        <v>2719</v>
      </c>
      <c r="K538" s="15"/>
      <c r="L538" s="15"/>
      <c r="M538" s="15"/>
      <c r="N538" s="11"/>
      <c r="O538" s="11"/>
      <c r="P538" s="11"/>
      <c r="Q538" s="11"/>
      <c r="R538" s="11"/>
      <c r="S538" s="11"/>
      <c r="T538" s="11"/>
      <c r="U538" s="11"/>
      <c r="V538" s="11"/>
      <c r="W538" s="11"/>
    </row>
    <row r="539" spans="1:23" ht="30" customHeight="1">
      <c r="A539" s="15" t="s">
        <v>3917</v>
      </c>
      <c r="B539" s="16" t="s">
        <v>3914</v>
      </c>
      <c r="C539" s="15" t="s">
        <v>3918</v>
      </c>
      <c r="D539" s="15" t="s">
        <v>3919</v>
      </c>
      <c r="E539" s="15" t="s">
        <v>142</v>
      </c>
      <c r="F539" s="15" t="s">
        <v>3920</v>
      </c>
      <c r="G539" s="15" t="s">
        <v>518</v>
      </c>
      <c r="H539" s="18">
        <v>2014</v>
      </c>
      <c r="I539" s="15"/>
      <c r="J539" s="15" t="s">
        <v>3921</v>
      </c>
      <c r="K539" s="15"/>
      <c r="L539" s="15"/>
      <c r="M539" s="15"/>
      <c r="N539" s="11"/>
      <c r="O539" s="11"/>
      <c r="P539" s="11"/>
      <c r="Q539" s="11"/>
      <c r="R539" s="11"/>
      <c r="S539" s="11"/>
      <c r="T539" s="11"/>
      <c r="U539" s="11"/>
      <c r="V539" s="11"/>
      <c r="W539" s="11"/>
    </row>
    <row r="540" spans="1:23" ht="45" customHeight="1">
      <c r="A540" s="15" t="s">
        <v>3922</v>
      </c>
      <c r="B540" s="16" t="s">
        <v>3914</v>
      </c>
      <c r="C540" s="15" t="s">
        <v>1160</v>
      </c>
      <c r="D540" s="15" t="s">
        <v>3923</v>
      </c>
      <c r="E540" s="15" t="s">
        <v>142</v>
      </c>
      <c r="F540" s="15" t="s">
        <v>3924</v>
      </c>
      <c r="G540" s="15" t="s">
        <v>163</v>
      </c>
      <c r="H540" s="18">
        <v>2008</v>
      </c>
      <c r="I540" s="15"/>
      <c r="J540" s="15" t="s">
        <v>3925</v>
      </c>
      <c r="K540" s="15"/>
      <c r="L540" s="15"/>
      <c r="M540" s="15"/>
      <c r="N540" s="11"/>
      <c r="O540" s="11"/>
      <c r="P540" s="11"/>
      <c r="Q540" s="11"/>
      <c r="R540" s="11"/>
      <c r="S540" s="11"/>
      <c r="T540" s="11"/>
      <c r="U540" s="11"/>
      <c r="V540" s="11"/>
      <c r="W540" s="11"/>
    </row>
    <row r="541" spans="1:23" ht="45" customHeight="1">
      <c r="A541" s="15" t="s">
        <v>3926</v>
      </c>
      <c r="B541" s="16" t="s">
        <v>3914</v>
      </c>
      <c r="C541" s="15" t="s">
        <v>1160</v>
      </c>
      <c r="D541" s="15" t="s">
        <v>3923</v>
      </c>
      <c r="E541" s="15" t="s">
        <v>142</v>
      </c>
      <c r="F541" s="15" t="s">
        <v>3924</v>
      </c>
      <c r="G541" s="15" t="s">
        <v>163</v>
      </c>
      <c r="H541" s="18">
        <v>2008</v>
      </c>
      <c r="I541" s="15"/>
      <c r="J541" s="15" t="s">
        <v>3925</v>
      </c>
      <c r="K541" s="15"/>
      <c r="L541" s="15"/>
      <c r="M541" s="15"/>
      <c r="N541" s="11"/>
      <c r="O541" s="11"/>
      <c r="P541" s="11"/>
      <c r="Q541" s="11"/>
      <c r="R541" s="11"/>
      <c r="S541" s="11"/>
      <c r="T541" s="11"/>
      <c r="U541" s="11"/>
      <c r="V541" s="11"/>
      <c r="W541" s="11"/>
    </row>
    <row r="542" spans="1:23" ht="45" customHeight="1">
      <c r="A542" s="15" t="s">
        <v>3927</v>
      </c>
      <c r="B542" s="16" t="s">
        <v>3914</v>
      </c>
      <c r="C542" s="15" t="s">
        <v>3928</v>
      </c>
      <c r="D542" s="15" t="s">
        <v>3929</v>
      </c>
      <c r="E542" s="15" t="s">
        <v>142</v>
      </c>
      <c r="F542" s="15" t="s">
        <v>3924</v>
      </c>
      <c r="G542" s="15" t="s">
        <v>163</v>
      </c>
      <c r="H542" s="18">
        <v>2006</v>
      </c>
      <c r="I542" s="15"/>
      <c r="J542" s="15" t="s">
        <v>3925</v>
      </c>
      <c r="K542" s="15"/>
      <c r="L542" s="15"/>
      <c r="M542" s="15"/>
      <c r="N542" s="11"/>
      <c r="O542" s="11"/>
      <c r="P542" s="11"/>
      <c r="Q542" s="11"/>
      <c r="R542" s="11"/>
      <c r="S542" s="11"/>
      <c r="T542" s="11"/>
      <c r="U542" s="11"/>
      <c r="V542" s="11"/>
      <c r="W542" s="11"/>
    </row>
    <row r="543" spans="1:23" ht="45" customHeight="1">
      <c r="A543" s="15" t="s">
        <v>3930</v>
      </c>
      <c r="B543" s="16" t="s">
        <v>3914</v>
      </c>
      <c r="C543" s="15"/>
      <c r="D543" s="15" t="s">
        <v>3931</v>
      </c>
      <c r="E543" s="15" t="s">
        <v>142</v>
      </c>
      <c r="F543" s="15" t="s">
        <v>3924</v>
      </c>
      <c r="G543" s="15" t="s">
        <v>163</v>
      </c>
      <c r="H543" s="18">
        <v>2008</v>
      </c>
      <c r="I543" s="15"/>
      <c r="J543" s="15" t="s">
        <v>3925</v>
      </c>
      <c r="K543" s="15"/>
      <c r="L543" s="15"/>
      <c r="M543" s="15"/>
      <c r="N543" s="11"/>
      <c r="O543" s="11"/>
      <c r="P543" s="11"/>
      <c r="Q543" s="11"/>
      <c r="R543" s="11"/>
      <c r="S543" s="11"/>
      <c r="T543" s="11"/>
      <c r="U543" s="11"/>
      <c r="V543" s="11"/>
      <c r="W543" s="11"/>
    </row>
    <row r="544" spans="1:23" ht="45" customHeight="1">
      <c r="A544" s="15" t="s">
        <v>3932</v>
      </c>
      <c r="B544" s="16" t="s">
        <v>3914</v>
      </c>
      <c r="C544" s="15" t="s">
        <v>3933</v>
      </c>
      <c r="D544" s="15" t="s">
        <v>3934</v>
      </c>
      <c r="E544" s="15" t="s">
        <v>142</v>
      </c>
      <c r="F544" s="15" t="s">
        <v>3924</v>
      </c>
      <c r="G544" s="15" t="s">
        <v>163</v>
      </c>
      <c r="H544" s="18">
        <v>2002</v>
      </c>
      <c r="I544" s="15"/>
      <c r="J544" s="15" t="s">
        <v>3925</v>
      </c>
      <c r="K544" s="15"/>
      <c r="L544" s="15"/>
      <c r="M544" s="15"/>
      <c r="N544" s="11"/>
      <c r="O544" s="11"/>
      <c r="P544" s="11"/>
      <c r="Q544" s="11"/>
      <c r="R544" s="11"/>
      <c r="S544" s="11"/>
      <c r="T544" s="11"/>
      <c r="U544" s="11"/>
      <c r="V544" s="11"/>
      <c r="W544" s="11"/>
    </row>
    <row r="545" spans="1:23" ht="45" customHeight="1">
      <c r="A545" s="15" t="s">
        <v>3935</v>
      </c>
      <c r="B545" s="16" t="s">
        <v>3914</v>
      </c>
      <c r="C545" s="15"/>
      <c r="D545" s="15" t="s">
        <v>3936</v>
      </c>
      <c r="E545" s="15" t="s">
        <v>142</v>
      </c>
      <c r="F545" s="15" t="s">
        <v>3924</v>
      </c>
      <c r="G545" s="15" t="s">
        <v>163</v>
      </c>
      <c r="H545" s="18">
        <v>2007</v>
      </c>
      <c r="I545" s="15"/>
      <c r="J545" s="15" t="s">
        <v>3925</v>
      </c>
      <c r="K545" s="15"/>
      <c r="L545" s="15"/>
      <c r="M545" s="15"/>
      <c r="N545" s="11"/>
      <c r="O545" s="11"/>
      <c r="P545" s="11"/>
      <c r="Q545" s="11"/>
      <c r="R545" s="11"/>
      <c r="S545" s="11"/>
      <c r="T545" s="11"/>
      <c r="U545" s="11"/>
      <c r="V545" s="11"/>
      <c r="W545" s="11"/>
    </row>
    <row r="546" spans="1:23" ht="45" customHeight="1">
      <c r="A546" s="15" t="s">
        <v>3937</v>
      </c>
      <c r="B546" s="16" t="s">
        <v>3914</v>
      </c>
      <c r="C546" s="15" t="s">
        <v>3938</v>
      </c>
      <c r="D546" s="15" t="s">
        <v>3939</v>
      </c>
      <c r="E546" s="15" t="s">
        <v>199</v>
      </c>
      <c r="F546" s="15" t="s">
        <v>3940</v>
      </c>
      <c r="G546" s="15" t="s">
        <v>638</v>
      </c>
      <c r="H546" s="18">
        <v>1914</v>
      </c>
      <c r="I546" s="15"/>
      <c r="J546" s="15" t="s">
        <v>145</v>
      </c>
      <c r="K546" s="15"/>
      <c r="L546" s="15" t="s">
        <v>3941</v>
      </c>
      <c r="M546" s="15"/>
      <c r="N546" s="11"/>
      <c r="O546" s="11"/>
      <c r="P546" s="11"/>
      <c r="Q546" s="11"/>
      <c r="R546" s="11"/>
      <c r="S546" s="11"/>
      <c r="T546" s="11"/>
      <c r="U546" s="11"/>
      <c r="V546" s="11"/>
      <c r="W546" s="11"/>
    </row>
    <row r="547" spans="1:23" ht="30" customHeight="1">
      <c r="A547" s="15" t="s">
        <v>3942</v>
      </c>
      <c r="B547" s="16" t="s">
        <v>3914</v>
      </c>
      <c r="C547" s="15" t="s">
        <v>140</v>
      </c>
      <c r="D547" s="15" t="s">
        <v>141</v>
      </c>
      <c r="E547" s="15" t="s">
        <v>142</v>
      </c>
      <c r="F547" s="15" t="s">
        <v>192</v>
      </c>
      <c r="G547" s="15" t="s">
        <v>143</v>
      </c>
      <c r="H547" s="18">
        <v>1962</v>
      </c>
      <c r="I547" s="15"/>
      <c r="J547" s="15" t="s">
        <v>145</v>
      </c>
      <c r="K547" s="15"/>
      <c r="L547" s="15" t="s">
        <v>3943</v>
      </c>
      <c r="M547" s="15"/>
      <c r="N547" s="11"/>
      <c r="O547" s="11"/>
      <c r="P547" s="11"/>
      <c r="Q547" s="11"/>
      <c r="R547" s="11"/>
      <c r="S547" s="11"/>
      <c r="T547" s="11"/>
      <c r="U547" s="11"/>
      <c r="V547" s="11"/>
      <c r="W547" s="11"/>
    </row>
    <row r="548" spans="1:23" ht="15.75">
      <c r="A548" s="15" t="s">
        <v>3944</v>
      </c>
      <c r="B548" s="16" t="s">
        <v>3914</v>
      </c>
      <c r="C548" s="15" t="s">
        <v>292</v>
      </c>
      <c r="D548" s="15" t="s">
        <v>3945</v>
      </c>
      <c r="E548" s="15" t="s">
        <v>199</v>
      </c>
      <c r="F548" s="15" t="s">
        <v>3293</v>
      </c>
      <c r="G548" s="15" t="s">
        <v>698</v>
      </c>
      <c r="H548" s="18">
        <v>1961</v>
      </c>
      <c r="I548" s="15"/>
      <c r="J548" s="15" t="s">
        <v>145</v>
      </c>
      <c r="K548" s="15"/>
      <c r="L548" s="15" t="s">
        <v>207</v>
      </c>
      <c r="M548" s="15"/>
      <c r="N548" s="11"/>
      <c r="O548" s="11"/>
      <c r="P548" s="11"/>
      <c r="Q548" s="11"/>
      <c r="R548" s="11"/>
      <c r="S548" s="11"/>
      <c r="T548" s="11"/>
      <c r="U548" s="11"/>
      <c r="V548" s="11"/>
      <c r="W548" s="11"/>
    </row>
    <row r="549" spans="1:23" ht="45" customHeight="1">
      <c r="A549" s="15" t="s">
        <v>3946</v>
      </c>
      <c r="B549" s="16" t="s">
        <v>3914</v>
      </c>
      <c r="C549" s="15" t="s">
        <v>292</v>
      </c>
      <c r="D549" s="15" t="s">
        <v>3947</v>
      </c>
      <c r="E549" s="15" t="s">
        <v>199</v>
      </c>
      <c r="F549" s="15" t="s">
        <v>425</v>
      </c>
      <c r="G549" s="15" t="s">
        <v>83</v>
      </c>
      <c r="H549" s="18" t="s">
        <v>18</v>
      </c>
      <c r="I549" s="15"/>
      <c r="J549" s="15" t="s">
        <v>145</v>
      </c>
      <c r="K549" s="15"/>
      <c r="L549" s="15" t="s">
        <v>3948</v>
      </c>
      <c r="M549" s="15"/>
      <c r="N549" s="11"/>
      <c r="O549" s="11"/>
      <c r="P549" s="11"/>
      <c r="Q549" s="11"/>
      <c r="R549" s="11"/>
      <c r="S549" s="11"/>
      <c r="T549" s="11"/>
      <c r="U549" s="11"/>
      <c r="V549" s="11"/>
      <c r="W549" s="11"/>
    </row>
    <row r="550" spans="1:23" ht="45" customHeight="1">
      <c r="A550" s="15" t="s">
        <v>3949</v>
      </c>
      <c r="B550" s="16" t="s">
        <v>3950</v>
      </c>
      <c r="C550" s="15" t="s">
        <v>3951</v>
      </c>
      <c r="D550" s="15" t="s">
        <v>3952</v>
      </c>
      <c r="E550" s="15" t="s">
        <v>142</v>
      </c>
      <c r="F550" s="15" t="s">
        <v>3953</v>
      </c>
      <c r="G550" s="15" t="s">
        <v>54</v>
      </c>
      <c r="H550" s="18">
        <v>1993</v>
      </c>
      <c r="I550" s="15"/>
      <c r="J550" s="15" t="s">
        <v>404</v>
      </c>
      <c r="K550" s="15"/>
      <c r="L550" s="15"/>
      <c r="M550" s="15"/>
      <c r="N550" s="11"/>
      <c r="O550" s="11"/>
      <c r="P550" s="11"/>
      <c r="Q550" s="11"/>
      <c r="R550" s="11"/>
      <c r="S550" s="11"/>
      <c r="T550" s="11"/>
      <c r="U550" s="11"/>
      <c r="V550" s="11"/>
      <c r="W550" s="11"/>
    </row>
    <row r="551" spans="1:23" ht="30" customHeight="1">
      <c r="A551" s="15" t="s">
        <v>3954</v>
      </c>
      <c r="B551" s="16" t="s">
        <v>3950</v>
      </c>
      <c r="C551" s="15" t="s">
        <v>3955</v>
      </c>
      <c r="D551" s="15" t="s">
        <v>3956</v>
      </c>
      <c r="E551" s="15" t="s">
        <v>142</v>
      </c>
      <c r="F551" s="15" t="s">
        <v>545</v>
      </c>
      <c r="G551" s="15"/>
      <c r="H551" s="24"/>
      <c r="I551" s="15"/>
      <c r="J551" s="15" t="s">
        <v>404</v>
      </c>
      <c r="K551" s="15"/>
      <c r="L551" s="15"/>
      <c r="M551" s="15"/>
      <c r="N551" s="11"/>
      <c r="O551" s="11"/>
      <c r="P551" s="11"/>
      <c r="Q551" s="11"/>
      <c r="R551" s="11"/>
      <c r="S551" s="11"/>
      <c r="T551" s="11"/>
      <c r="U551" s="11"/>
      <c r="V551" s="11"/>
      <c r="W551" s="11"/>
    </row>
    <row r="552" spans="1:23" ht="30" customHeight="1">
      <c r="A552" s="15" t="s">
        <v>3957</v>
      </c>
      <c r="B552" s="16" t="s">
        <v>3950</v>
      </c>
      <c r="C552" s="15" t="s">
        <v>3955</v>
      </c>
      <c r="D552" s="15" t="s">
        <v>3958</v>
      </c>
      <c r="E552" s="15" t="s">
        <v>142</v>
      </c>
      <c r="F552" s="15" t="s">
        <v>545</v>
      </c>
      <c r="G552" s="15"/>
      <c r="H552" s="18">
        <v>1983</v>
      </c>
      <c r="I552" s="15"/>
      <c r="J552" s="15" t="s">
        <v>404</v>
      </c>
      <c r="K552" s="15"/>
      <c r="L552" s="15"/>
      <c r="M552" s="15"/>
      <c r="N552" s="11"/>
      <c r="O552" s="11"/>
      <c r="P552" s="11"/>
      <c r="Q552" s="11"/>
      <c r="R552" s="11"/>
      <c r="S552" s="11"/>
      <c r="T552" s="11"/>
      <c r="U552" s="11"/>
      <c r="V552" s="11"/>
      <c r="W552" s="11"/>
    </row>
    <row r="553" spans="1:23" ht="90" customHeight="1">
      <c r="A553" s="15" t="s">
        <v>3959</v>
      </c>
      <c r="B553" s="16" t="s">
        <v>3950</v>
      </c>
      <c r="C553" s="15" t="s">
        <v>3960</v>
      </c>
      <c r="D553" s="15" t="s">
        <v>3961</v>
      </c>
      <c r="E553" s="15" t="s">
        <v>142</v>
      </c>
      <c r="F553" s="15" t="s">
        <v>192</v>
      </c>
      <c r="G553" s="15" t="s">
        <v>32</v>
      </c>
      <c r="H553" s="18">
        <v>1981</v>
      </c>
      <c r="I553" s="15"/>
      <c r="J553" s="15" t="s">
        <v>404</v>
      </c>
      <c r="K553" s="15"/>
      <c r="L553" s="15" t="s">
        <v>146</v>
      </c>
      <c r="M553" s="15"/>
      <c r="N553" s="11"/>
      <c r="O553" s="11"/>
      <c r="P553" s="11"/>
      <c r="Q553" s="11"/>
      <c r="R553" s="11"/>
      <c r="S553" s="11"/>
      <c r="T553" s="11"/>
      <c r="U553" s="11"/>
      <c r="V553" s="11"/>
      <c r="W553" s="11"/>
    </row>
    <row r="554" spans="1:23" ht="30" customHeight="1">
      <c r="A554" s="15" t="s">
        <v>3962</v>
      </c>
      <c r="B554" s="16" t="s">
        <v>3950</v>
      </c>
      <c r="C554" s="15" t="s">
        <v>3963</v>
      </c>
      <c r="D554" s="15" t="s">
        <v>3964</v>
      </c>
      <c r="E554" s="15" t="s">
        <v>142</v>
      </c>
      <c r="F554" s="15" t="s">
        <v>192</v>
      </c>
      <c r="G554" s="15" t="s">
        <v>198</v>
      </c>
      <c r="H554" s="18">
        <v>1951</v>
      </c>
      <c r="I554" s="15"/>
      <c r="J554" s="15" t="s">
        <v>404</v>
      </c>
      <c r="K554" s="15"/>
      <c r="L554" s="15"/>
      <c r="M554" s="15"/>
      <c r="N554" s="11"/>
      <c r="O554" s="11"/>
      <c r="P554" s="11"/>
      <c r="Q554" s="11"/>
      <c r="R554" s="11"/>
      <c r="S554" s="11"/>
      <c r="T554" s="11"/>
      <c r="U554" s="11"/>
      <c r="V554" s="11"/>
      <c r="W554" s="11"/>
    </row>
    <row r="555" spans="1:23" ht="60" customHeight="1">
      <c r="A555" s="15" t="s">
        <v>3965</v>
      </c>
      <c r="B555" s="16" t="s">
        <v>3950</v>
      </c>
      <c r="C555" s="15" t="s">
        <v>3966</v>
      </c>
      <c r="D555" s="15" t="s">
        <v>3967</v>
      </c>
      <c r="E555" s="15" t="s">
        <v>142</v>
      </c>
      <c r="F555" s="15" t="s">
        <v>3968</v>
      </c>
      <c r="G555" s="15" t="s">
        <v>1027</v>
      </c>
      <c r="H555" s="18">
        <v>1974</v>
      </c>
      <c r="I555" s="15"/>
      <c r="J555" s="15" t="s">
        <v>404</v>
      </c>
      <c r="K555" s="15"/>
      <c r="L555" s="15"/>
      <c r="M555" s="15"/>
      <c r="N555" s="11"/>
      <c r="O555" s="11"/>
      <c r="P555" s="11"/>
      <c r="Q555" s="11"/>
      <c r="R555" s="11"/>
      <c r="S555" s="11"/>
      <c r="T555" s="11"/>
      <c r="U555" s="11"/>
      <c r="V555" s="11"/>
      <c r="W555" s="11"/>
    </row>
    <row r="556" spans="1:23" ht="75" customHeight="1">
      <c r="A556" s="15" t="s">
        <v>3969</v>
      </c>
      <c r="B556" s="16" t="s">
        <v>3950</v>
      </c>
      <c r="C556" s="15" t="s">
        <v>3970</v>
      </c>
      <c r="D556" s="15" t="s">
        <v>2810</v>
      </c>
      <c r="E556" s="15" t="s">
        <v>142</v>
      </c>
      <c r="F556" s="15" t="s">
        <v>3971</v>
      </c>
      <c r="G556" s="15" t="s">
        <v>16</v>
      </c>
      <c r="H556" s="18">
        <v>1985</v>
      </c>
      <c r="I556" s="15" t="s">
        <v>3972</v>
      </c>
      <c r="J556" s="15" t="s">
        <v>404</v>
      </c>
      <c r="K556" s="15"/>
      <c r="L556" s="15"/>
      <c r="M556" s="15"/>
      <c r="N556" s="11"/>
      <c r="O556" s="11"/>
      <c r="P556" s="11"/>
      <c r="Q556" s="11"/>
      <c r="R556" s="11"/>
      <c r="S556" s="11"/>
      <c r="T556" s="11"/>
      <c r="U556" s="11"/>
      <c r="V556" s="11"/>
      <c r="W556" s="11"/>
    </row>
    <row r="557" spans="1:23" ht="30" customHeight="1">
      <c r="A557" s="15" t="s">
        <v>3973</v>
      </c>
      <c r="B557" s="16" t="s">
        <v>3950</v>
      </c>
      <c r="C557" s="15" t="s">
        <v>624</v>
      </c>
      <c r="D557" s="15" t="s">
        <v>625</v>
      </c>
      <c r="E557" s="15" t="s">
        <v>142</v>
      </c>
      <c r="F557" s="15" t="s">
        <v>3974</v>
      </c>
      <c r="G557" s="15" t="s">
        <v>143</v>
      </c>
      <c r="H557" s="18">
        <v>1977</v>
      </c>
      <c r="I557" s="15" t="s">
        <v>788</v>
      </c>
      <c r="J557" s="15" t="s">
        <v>404</v>
      </c>
      <c r="K557" s="15"/>
      <c r="L557" s="15"/>
      <c r="M557" s="15"/>
      <c r="N557" s="11"/>
      <c r="O557" s="11"/>
      <c r="P557" s="11"/>
      <c r="Q557" s="11"/>
      <c r="R557" s="11"/>
      <c r="S557" s="11"/>
      <c r="T557" s="11"/>
      <c r="U557" s="11"/>
      <c r="V557" s="11"/>
      <c r="W557" s="11"/>
    </row>
    <row r="558" spans="1:23" ht="30" customHeight="1">
      <c r="A558" s="15" t="s">
        <v>3975</v>
      </c>
      <c r="B558" s="16" t="s">
        <v>3950</v>
      </c>
      <c r="C558" s="15" t="s">
        <v>3976</v>
      </c>
      <c r="D558" s="15" t="s">
        <v>625</v>
      </c>
      <c r="E558" s="15" t="s">
        <v>142</v>
      </c>
      <c r="F558" s="15" t="s">
        <v>192</v>
      </c>
      <c r="G558" s="15" t="s">
        <v>143</v>
      </c>
      <c r="H558" s="18" t="s">
        <v>18</v>
      </c>
      <c r="I558" s="15" t="s">
        <v>1144</v>
      </c>
      <c r="J558" s="15" t="s">
        <v>404</v>
      </c>
      <c r="K558" s="15"/>
      <c r="L558" s="15"/>
      <c r="M558" s="15"/>
      <c r="N558" s="11"/>
      <c r="O558" s="11"/>
      <c r="P558" s="11"/>
      <c r="Q558" s="11"/>
      <c r="R558" s="11"/>
      <c r="S558" s="11"/>
      <c r="T558" s="11"/>
      <c r="U558" s="11"/>
      <c r="V558" s="11"/>
      <c r="W558" s="11"/>
    </row>
    <row r="559" spans="1:23" ht="60" customHeight="1">
      <c r="A559" s="15" t="s">
        <v>3977</v>
      </c>
      <c r="B559" s="16" t="s">
        <v>3950</v>
      </c>
      <c r="C559" s="15" t="s">
        <v>3978</v>
      </c>
      <c r="D559" s="15" t="s">
        <v>3979</v>
      </c>
      <c r="E559" s="15" t="s">
        <v>142</v>
      </c>
      <c r="F559" s="15" t="s">
        <v>3980</v>
      </c>
      <c r="G559" s="15" t="s">
        <v>32</v>
      </c>
      <c r="H559" s="18">
        <v>2002</v>
      </c>
      <c r="I559" s="15"/>
      <c r="J559" s="15" t="s">
        <v>404</v>
      </c>
      <c r="K559" s="15"/>
      <c r="L559" s="15" t="s">
        <v>146</v>
      </c>
      <c r="M559" s="15"/>
      <c r="N559" s="11"/>
      <c r="O559" s="11"/>
      <c r="P559" s="11"/>
      <c r="Q559" s="11"/>
      <c r="R559" s="11"/>
      <c r="S559" s="11"/>
      <c r="T559" s="11"/>
      <c r="U559" s="11"/>
      <c r="V559" s="11"/>
      <c r="W559" s="11"/>
    </row>
    <row r="560" spans="1:23" ht="30" customHeight="1">
      <c r="A560" s="15" t="s">
        <v>3981</v>
      </c>
      <c r="B560" s="16" t="s">
        <v>3950</v>
      </c>
      <c r="C560" s="15"/>
      <c r="D560" s="15" t="s">
        <v>3982</v>
      </c>
      <c r="E560" s="15" t="s">
        <v>142</v>
      </c>
      <c r="F560" s="15" t="s">
        <v>3715</v>
      </c>
      <c r="G560" s="15" t="s">
        <v>3983</v>
      </c>
      <c r="H560" s="18" t="s">
        <v>18</v>
      </c>
      <c r="I560" s="15"/>
      <c r="J560" s="15" t="s">
        <v>404</v>
      </c>
      <c r="K560" s="15"/>
      <c r="L560" s="15"/>
      <c r="M560" s="15"/>
      <c r="N560" s="11"/>
      <c r="O560" s="11"/>
      <c r="P560" s="11"/>
      <c r="Q560" s="11"/>
      <c r="R560" s="11"/>
      <c r="S560" s="11"/>
      <c r="T560" s="11"/>
      <c r="U560" s="11"/>
      <c r="V560" s="11"/>
      <c r="W560" s="11"/>
    </row>
    <row r="561" spans="1:23" ht="60" customHeight="1">
      <c r="A561" s="15" t="s">
        <v>3984</v>
      </c>
      <c r="B561" s="16" t="s">
        <v>3950</v>
      </c>
      <c r="C561" s="15"/>
      <c r="D561" s="15" t="s">
        <v>3985</v>
      </c>
      <c r="E561" s="15" t="s">
        <v>142</v>
      </c>
      <c r="F561" s="15" t="s">
        <v>3986</v>
      </c>
      <c r="G561" s="15" t="s">
        <v>32</v>
      </c>
      <c r="H561" s="18">
        <v>1994</v>
      </c>
      <c r="I561" s="15"/>
      <c r="J561" s="15" t="s">
        <v>404</v>
      </c>
      <c r="K561" s="15"/>
      <c r="L561" s="15"/>
      <c r="M561" s="15"/>
      <c r="N561" s="11"/>
      <c r="O561" s="11"/>
      <c r="P561" s="11"/>
      <c r="Q561" s="11"/>
      <c r="R561" s="11"/>
      <c r="S561" s="11"/>
      <c r="T561" s="11"/>
      <c r="U561" s="11"/>
      <c r="V561" s="11"/>
      <c r="W561" s="11"/>
    </row>
    <row r="562" spans="1:23" ht="30" customHeight="1">
      <c r="A562" s="15" t="s">
        <v>3987</v>
      </c>
      <c r="B562" s="16" t="s">
        <v>3950</v>
      </c>
      <c r="C562" s="15" t="s">
        <v>3988</v>
      </c>
      <c r="D562" s="15" t="s">
        <v>3989</v>
      </c>
      <c r="E562" s="15" t="s">
        <v>142</v>
      </c>
      <c r="F562" s="15" t="s">
        <v>3990</v>
      </c>
      <c r="G562" s="15" t="s">
        <v>32</v>
      </c>
      <c r="H562" s="18" t="s">
        <v>18</v>
      </c>
      <c r="I562" s="15"/>
      <c r="J562" s="15" t="s">
        <v>404</v>
      </c>
      <c r="K562" s="15"/>
      <c r="L562" s="15"/>
      <c r="M562" s="15"/>
      <c r="N562" s="11"/>
      <c r="O562" s="11"/>
      <c r="P562" s="11"/>
      <c r="Q562" s="11"/>
      <c r="R562" s="11"/>
      <c r="S562" s="11"/>
      <c r="T562" s="11"/>
      <c r="U562" s="11"/>
      <c r="V562" s="11"/>
      <c r="W562" s="11"/>
    </row>
    <row r="563" spans="1:23" ht="60" customHeight="1">
      <c r="A563" s="15" t="s">
        <v>3991</v>
      </c>
      <c r="B563" s="16" t="s">
        <v>3950</v>
      </c>
      <c r="C563" s="15" t="s">
        <v>3992</v>
      </c>
      <c r="D563" s="15" t="s">
        <v>3993</v>
      </c>
      <c r="E563" s="15" t="s">
        <v>142</v>
      </c>
      <c r="F563" s="15" t="s">
        <v>3994</v>
      </c>
      <c r="G563" s="15" t="s">
        <v>2372</v>
      </c>
      <c r="H563" s="18">
        <v>1982</v>
      </c>
      <c r="I563" s="15"/>
      <c r="J563" s="15" t="s">
        <v>404</v>
      </c>
      <c r="K563" s="15"/>
      <c r="L563" s="15"/>
      <c r="M563" s="15"/>
      <c r="N563" s="11"/>
      <c r="O563" s="11"/>
      <c r="P563" s="11"/>
      <c r="Q563" s="11"/>
      <c r="R563" s="11"/>
      <c r="S563" s="11"/>
      <c r="T563" s="11"/>
      <c r="U563" s="11"/>
      <c r="V563" s="11"/>
      <c r="W563" s="11"/>
    </row>
    <row r="564" spans="1:23" ht="75" customHeight="1">
      <c r="A564" s="15" t="s">
        <v>3995</v>
      </c>
      <c r="B564" s="16" t="s">
        <v>3950</v>
      </c>
      <c r="C564" s="15" t="s">
        <v>3992</v>
      </c>
      <c r="D564" s="15" t="s">
        <v>3996</v>
      </c>
      <c r="E564" s="15" t="s">
        <v>142</v>
      </c>
      <c r="F564" s="15" t="s">
        <v>3994</v>
      </c>
      <c r="G564" s="15" t="s">
        <v>2372</v>
      </c>
      <c r="H564" s="18">
        <v>1982</v>
      </c>
      <c r="I564" s="15" t="s">
        <v>2279</v>
      </c>
      <c r="J564" s="15" t="s">
        <v>404</v>
      </c>
      <c r="K564" s="15"/>
      <c r="L564" s="15"/>
      <c r="M564" s="15"/>
      <c r="N564" s="11"/>
      <c r="O564" s="11"/>
      <c r="P564" s="11"/>
      <c r="Q564" s="11"/>
      <c r="R564" s="11"/>
      <c r="S564" s="11"/>
      <c r="T564" s="11"/>
      <c r="U564" s="11"/>
      <c r="V564" s="11"/>
      <c r="W564" s="11"/>
    </row>
    <row r="565" spans="1:23" ht="45" customHeight="1">
      <c r="A565" s="15" t="s">
        <v>3997</v>
      </c>
      <c r="B565" s="16" t="s">
        <v>3950</v>
      </c>
      <c r="C565" s="15" t="s">
        <v>3992</v>
      </c>
      <c r="D565" s="15" t="s">
        <v>3998</v>
      </c>
      <c r="E565" s="15" t="s">
        <v>142</v>
      </c>
      <c r="F565" s="15" t="s">
        <v>192</v>
      </c>
      <c r="G565" s="15" t="s">
        <v>1129</v>
      </c>
      <c r="H565" s="18">
        <v>1970</v>
      </c>
      <c r="I565" s="15" t="s">
        <v>3999</v>
      </c>
      <c r="J565" s="15" t="s">
        <v>404</v>
      </c>
      <c r="K565" s="15"/>
      <c r="L565" s="15" t="s">
        <v>146</v>
      </c>
      <c r="M565" s="15"/>
      <c r="N565" s="11"/>
      <c r="O565" s="11"/>
      <c r="P565" s="11"/>
      <c r="Q565" s="11"/>
      <c r="R565" s="11"/>
      <c r="S565" s="11"/>
      <c r="T565" s="11"/>
      <c r="U565" s="11"/>
      <c r="V565" s="11"/>
      <c r="W565" s="11"/>
    </row>
    <row r="566" spans="1:23" ht="45" customHeight="1">
      <c r="A566" s="15" t="s">
        <v>4000</v>
      </c>
      <c r="B566" s="16" t="s">
        <v>3950</v>
      </c>
      <c r="C566" s="15" t="s">
        <v>3992</v>
      </c>
      <c r="D566" s="15" t="s">
        <v>4001</v>
      </c>
      <c r="E566" s="15" t="s">
        <v>142</v>
      </c>
      <c r="F566" s="15" t="s">
        <v>192</v>
      </c>
      <c r="G566" s="15" t="s">
        <v>32</v>
      </c>
      <c r="H566" s="18">
        <v>1973</v>
      </c>
      <c r="I566" s="15"/>
      <c r="J566" s="15" t="s">
        <v>404</v>
      </c>
      <c r="K566" s="15"/>
      <c r="L566" s="15" t="s">
        <v>146</v>
      </c>
      <c r="M566" s="15"/>
      <c r="N566" s="11"/>
      <c r="O566" s="11"/>
      <c r="P566" s="11"/>
      <c r="Q566" s="11"/>
      <c r="R566" s="11"/>
      <c r="S566" s="11"/>
      <c r="T566" s="11"/>
      <c r="U566" s="11"/>
      <c r="V566" s="11"/>
      <c r="W566" s="11"/>
    </row>
    <row r="567" spans="1:23" ht="30" customHeight="1">
      <c r="A567" s="15" t="s">
        <v>4002</v>
      </c>
      <c r="B567" s="16" t="s">
        <v>3950</v>
      </c>
      <c r="C567" s="15" t="s">
        <v>3992</v>
      </c>
      <c r="D567" s="15" t="s">
        <v>4003</v>
      </c>
      <c r="E567" s="15" t="s">
        <v>142</v>
      </c>
      <c r="F567" s="15" t="s">
        <v>192</v>
      </c>
      <c r="G567" s="15" t="s">
        <v>32</v>
      </c>
      <c r="H567" s="18">
        <v>1973</v>
      </c>
      <c r="I567" s="15"/>
      <c r="J567" s="15" t="s">
        <v>404</v>
      </c>
      <c r="K567" s="15"/>
      <c r="L567" s="15" t="s">
        <v>146</v>
      </c>
      <c r="M567" s="15"/>
      <c r="N567" s="11"/>
      <c r="O567" s="11"/>
      <c r="P567" s="11"/>
      <c r="Q567" s="11"/>
      <c r="R567" s="11"/>
      <c r="S567" s="11"/>
      <c r="T567" s="11"/>
      <c r="U567" s="11"/>
      <c r="V567" s="11"/>
      <c r="W567" s="11"/>
    </row>
    <row r="568" spans="1:23" ht="60" customHeight="1">
      <c r="A568" s="15" t="s">
        <v>4004</v>
      </c>
      <c r="B568" s="16" t="s">
        <v>3950</v>
      </c>
      <c r="C568" s="15" t="s">
        <v>4005</v>
      </c>
      <c r="D568" s="15" t="s">
        <v>4006</v>
      </c>
      <c r="E568" s="15" t="s">
        <v>142</v>
      </c>
      <c r="F568" s="15" t="s">
        <v>192</v>
      </c>
      <c r="G568" s="15" t="s">
        <v>32</v>
      </c>
      <c r="H568" s="18">
        <v>1974</v>
      </c>
      <c r="I568" s="15"/>
      <c r="J568" s="15" t="s">
        <v>404</v>
      </c>
      <c r="K568" s="15"/>
      <c r="L568" s="15" t="s">
        <v>146</v>
      </c>
      <c r="M568" s="15"/>
      <c r="N568" s="11"/>
      <c r="O568" s="11"/>
      <c r="P568" s="11"/>
      <c r="Q568" s="11"/>
      <c r="R568" s="11"/>
      <c r="S568" s="11"/>
      <c r="T568" s="11"/>
      <c r="U568" s="11"/>
      <c r="V568" s="11"/>
      <c r="W568" s="11"/>
    </row>
    <row r="569" spans="1:23" ht="30" customHeight="1">
      <c r="A569" s="15" t="s">
        <v>4007</v>
      </c>
      <c r="B569" s="16" t="s">
        <v>3950</v>
      </c>
      <c r="C569" s="15" t="s">
        <v>3992</v>
      </c>
      <c r="D569" s="15" t="s">
        <v>4003</v>
      </c>
      <c r="E569" s="15" t="s">
        <v>142</v>
      </c>
      <c r="F569" s="15" t="s">
        <v>192</v>
      </c>
      <c r="G569" s="15" t="s">
        <v>32</v>
      </c>
      <c r="H569" s="18">
        <v>1973</v>
      </c>
      <c r="I569" s="15"/>
      <c r="J569" s="15" t="s">
        <v>404</v>
      </c>
      <c r="K569" s="15"/>
      <c r="L569" s="15" t="s">
        <v>146</v>
      </c>
      <c r="M569" s="15"/>
      <c r="N569" s="11"/>
      <c r="O569" s="11"/>
      <c r="P569" s="11"/>
      <c r="Q569" s="11"/>
      <c r="R569" s="11"/>
      <c r="S569" s="11"/>
      <c r="T569" s="11"/>
      <c r="U569" s="11"/>
      <c r="V569" s="11"/>
      <c r="W569" s="11"/>
    </row>
    <row r="570" spans="1:23" ht="60" customHeight="1">
      <c r="A570" s="15" t="s">
        <v>4008</v>
      </c>
      <c r="B570" s="16" t="s">
        <v>3950</v>
      </c>
      <c r="C570" s="15" t="s">
        <v>4009</v>
      </c>
      <c r="D570" s="15" t="s">
        <v>4006</v>
      </c>
      <c r="E570" s="15" t="s">
        <v>142</v>
      </c>
      <c r="F570" s="15" t="s">
        <v>192</v>
      </c>
      <c r="G570" s="15" t="s">
        <v>32</v>
      </c>
      <c r="H570" s="18">
        <v>1974</v>
      </c>
      <c r="I570" s="15"/>
      <c r="J570" s="15" t="s">
        <v>404</v>
      </c>
      <c r="K570" s="15"/>
      <c r="L570" s="15" t="s">
        <v>146</v>
      </c>
      <c r="M570" s="15"/>
      <c r="N570" s="11"/>
      <c r="O570" s="11"/>
      <c r="P570" s="11"/>
      <c r="Q570" s="11"/>
      <c r="R570" s="11"/>
      <c r="S570" s="11"/>
      <c r="T570" s="11"/>
      <c r="U570" s="11"/>
      <c r="V570" s="11"/>
      <c r="W570" s="11"/>
    </row>
    <row r="571" spans="1:23" ht="60" customHeight="1">
      <c r="A571" s="15" t="s">
        <v>4010</v>
      </c>
      <c r="B571" s="16" t="s">
        <v>3950</v>
      </c>
      <c r="C571" s="15" t="s">
        <v>4009</v>
      </c>
      <c r="D571" s="15" t="s">
        <v>4011</v>
      </c>
      <c r="E571" s="15" t="s">
        <v>142</v>
      </c>
      <c r="F571" s="15" t="s">
        <v>3994</v>
      </c>
      <c r="G571" s="15" t="s">
        <v>2372</v>
      </c>
      <c r="H571" s="18">
        <v>1982</v>
      </c>
      <c r="I571" s="15"/>
      <c r="J571" s="15" t="s">
        <v>404</v>
      </c>
      <c r="K571" s="15"/>
      <c r="L571" s="15" t="s">
        <v>146</v>
      </c>
      <c r="M571" s="15"/>
      <c r="N571" s="11"/>
      <c r="O571" s="11"/>
      <c r="P571" s="11"/>
      <c r="Q571" s="11"/>
      <c r="R571" s="11"/>
      <c r="S571" s="11"/>
      <c r="T571" s="11"/>
      <c r="U571" s="11"/>
      <c r="V571" s="11"/>
      <c r="W571" s="11"/>
    </row>
    <row r="572" spans="1:23" ht="30" customHeight="1">
      <c r="A572" s="15" t="s">
        <v>4012</v>
      </c>
      <c r="B572" s="16" t="s">
        <v>3950</v>
      </c>
      <c r="C572" s="15" t="s">
        <v>4013</v>
      </c>
      <c r="D572" s="15" t="s">
        <v>4014</v>
      </c>
      <c r="E572" s="15" t="s">
        <v>142</v>
      </c>
      <c r="F572" s="15" t="s">
        <v>192</v>
      </c>
      <c r="G572" s="15" t="s">
        <v>1129</v>
      </c>
      <c r="H572" s="18">
        <v>1970</v>
      </c>
      <c r="I572" s="15" t="s">
        <v>3999</v>
      </c>
      <c r="J572" s="15" t="s">
        <v>404</v>
      </c>
      <c r="K572" s="15"/>
      <c r="L572" s="15" t="s">
        <v>146</v>
      </c>
      <c r="M572" s="15"/>
      <c r="N572" s="11"/>
      <c r="O572" s="11"/>
      <c r="P572" s="11"/>
      <c r="Q572" s="11"/>
      <c r="R572" s="11"/>
      <c r="S572" s="11"/>
      <c r="T572" s="11"/>
      <c r="U572" s="11"/>
      <c r="V572" s="11"/>
      <c r="W572" s="11"/>
    </row>
    <row r="573" spans="1:23" ht="45" customHeight="1">
      <c r="A573" s="15" t="s">
        <v>4015</v>
      </c>
      <c r="B573" s="16" t="s">
        <v>3950</v>
      </c>
      <c r="C573" s="15" t="s">
        <v>4016</v>
      </c>
      <c r="D573" s="15" t="s">
        <v>4017</v>
      </c>
      <c r="E573" s="15" t="s">
        <v>142</v>
      </c>
      <c r="F573" s="15" t="s">
        <v>192</v>
      </c>
      <c r="G573" s="15" t="s">
        <v>489</v>
      </c>
      <c r="H573" s="18">
        <v>2006</v>
      </c>
      <c r="I573" s="15" t="s">
        <v>4018</v>
      </c>
      <c r="J573" s="15" t="s">
        <v>404</v>
      </c>
      <c r="K573" s="15"/>
      <c r="L573" s="15" t="s">
        <v>146</v>
      </c>
      <c r="M573" s="15"/>
      <c r="N573" s="11"/>
      <c r="O573" s="11"/>
      <c r="P573" s="11"/>
      <c r="Q573" s="11"/>
      <c r="R573" s="11"/>
      <c r="S573" s="11"/>
      <c r="T573" s="11"/>
      <c r="U573" s="11"/>
      <c r="V573" s="11"/>
      <c r="W573" s="11"/>
    </row>
    <row r="574" spans="1:23" ht="60" customHeight="1">
      <c r="A574" s="15" t="s">
        <v>4019</v>
      </c>
      <c r="B574" s="16" t="s">
        <v>4020</v>
      </c>
      <c r="C574" s="15"/>
      <c r="D574" s="15" t="s">
        <v>4021</v>
      </c>
      <c r="E574" s="15" t="s">
        <v>142</v>
      </c>
      <c r="F574" s="15" t="s">
        <v>4022</v>
      </c>
      <c r="G574" s="15" t="s">
        <v>32</v>
      </c>
      <c r="H574" s="18">
        <v>2013</v>
      </c>
      <c r="I574" s="15"/>
      <c r="J574" s="15" t="s">
        <v>4023</v>
      </c>
      <c r="K574" s="15"/>
      <c r="L574" s="15"/>
      <c r="M574" s="15"/>
      <c r="N574" s="11"/>
      <c r="O574" s="11"/>
      <c r="P574" s="11"/>
      <c r="Q574" s="11"/>
      <c r="R574" s="11"/>
      <c r="S574" s="11"/>
      <c r="T574" s="11"/>
      <c r="U574" s="11"/>
      <c r="V574" s="11"/>
      <c r="W574" s="11"/>
    </row>
    <row r="575" spans="1:23" ht="30" customHeight="1">
      <c r="A575" s="15" t="s">
        <v>4024</v>
      </c>
      <c r="B575" s="16" t="s">
        <v>4020</v>
      </c>
      <c r="C575" s="15" t="s">
        <v>4025</v>
      </c>
      <c r="D575" s="15" t="s">
        <v>4026</v>
      </c>
      <c r="E575" s="15" t="s">
        <v>142</v>
      </c>
      <c r="F575" s="15" t="s">
        <v>3736</v>
      </c>
      <c r="G575" s="15"/>
      <c r="H575" s="18">
        <v>2012</v>
      </c>
      <c r="I575" s="15"/>
      <c r="J575" s="15" t="s">
        <v>4027</v>
      </c>
      <c r="K575" s="15"/>
      <c r="L575" s="15"/>
      <c r="M575" s="15"/>
      <c r="N575" s="11"/>
      <c r="O575" s="11"/>
      <c r="P575" s="11"/>
      <c r="Q575" s="11"/>
      <c r="R575" s="11"/>
      <c r="S575" s="11"/>
      <c r="T575" s="11"/>
      <c r="U575" s="11"/>
      <c r="V575" s="11"/>
      <c r="W575" s="11"/>
    </row>
    <row r="576" spans="1:23" ht="30" customHeight="1">
      <c r="A576" s="15" t="s">
        <v>4028</v>
      </c>
      <c r="B576" s="16" t="s">
        <v>4020</v>
      </c>
      <c r="C576" s="15" t="s">
        <v>4029</v>
      </c>
      <c r="D576" s="15" t="s">
        <v>4030</v>
      </c>
      <c r="E576" s="15" t="s">
        <v>142</v>
      </c>
      <c r="F576" s="15" t="s">
        <v>4031</v>
      </c>
      <c r="G576" s="15" t="s">
        <v>32</v>
      </c>
      <c r="H576" s="18">
        <v>1994</v>
      </c>
      <c r="I576" s="15"/>
      <c r="J576" s="15" t="s">
        <v>404</v>
      </c>
      <c r="K576" s="15"/>
      <c r="L576" s="15"/>
      <c r="M576" s="15"/>
      <c r="N576" s="11"/>
      <c r="O576" s="11"/>
      <c r="P576" s="11"/>
      <c r="Q576" s="11"/>
      <c r="R576" s="11"/>
      <c r="S576" s="11"/>
      <c r="T576" s="11"/>
      <c r="U576" s="11"/>
      <c r="V576" s="11"/>
      <c r="W576" s="11"/>
    </row>
    <row r="577" spans="1:23" ht="90" customHeight="1">
      <c r="A577" s="15" t="s">
        <v>4032</v>
      </c>
      <c r="B577" s="16" t="s">
        <v>4020</v>
      </c>
      <c r="C577" s="15"/>
      <c r="D577" s="15" t="s">
        <v>4033</v>
      </c>
      <c r="E577" s="15" t="s">
        <v>142</v>
      </c>
      <c r="F577" s="15" t="s">
        <v>4034</v>
      </c>
      <c r="G577" s="15" t="s">
        <v>4035</v>
      </c>
      <c r="H577" s="18">
        <v>2008</v>
      </c>
      <c r="I577" s="15"/>
      <c r="J577" s="15" t="s">
        <v>4036</v>
      </c>
      <c r="K577" s="15"/>
      <c r="L577" s="15"/>
      <c r="M577" s="15"/>
      <c r="N577" s="11"/>
      <c r="O577" s="11"/>
      <c r="P577" s="11"/>
      <c r="Q577" s="11"/>
      <c r="R577" s="11"/>
      <c r="S577" s="11"/>
      <c r="T577" s="11"/>
      <c r="U577" s="11"/>
      <c r="V577" s="11"/>
      <c r="W577" s="11"/>
    </row>
    <row r="578" spans="1:23" ht="90" customHeight="1">
      <c r="A578" s="15" t="s">
        <v>4037</v>
      </c>
      <c r="B578" s="16" t="s">
        <v>4020</v>
      </c>
      <c r="C578" s="15"/>
      <c r="D578" s="15" t="s">
        <v>4038</v>
      </c>
      <c r="E578" s="15" t="s">
        <v>142</v>
      </c>
      <c r="F578" s="15" t="s">
        <v>4034</v>
      </c>
      <c r="G578" s="15" t="s">
        <v>4035</v>
      </c>
      <c r="H578" s="18">
        <v>2007</v>
      </c>
      <c r="I578" s="15"/>
      <c r="J578" s="15" t="s">
        <v>4039</v>
      </c>
      <c r="K578" s="15"/>
      <c r="L578" s="15"/>
      <c r="M578" s="15"/>
      <c r="N578" s="11"/>
      <c r="O578" s="11"/>
      <c r="P578" s="11"/>
      <c r="Q578" s="11"/>
      <c r="R578" s="11"/>
      <c r="S578" s="11"/>
      <c r="T578" s="11"/>
      <c r="U578" s="11"/>
      <c r="V578" s="11"/>
      <c r="W578" s="11"/>
    </row>
    <row r="579" spans="1:23" ht="30" customHeight="1">
      <c r="A579" s="15" t="s">
        <v>4040</v>
      </c>
      <c r="B579" s="16" t="s">
        <v>4020</v>
      </c>
      <c r="C579" s="15"/>
      <c r="D579" s="15" t="s">
        <v>4041</v>
      </c>
      <c r="E579" s="15" t="s">
        <v>142</v>
      </c>
      <c r="F579" s="15" t="s">
        <v>4042</v>
      </c>
      <c r="G579" s="15" t="s">
        <v>1129</v>
      </c>
      <c r="H579" s="18">
        <v>1971</v>
      </c>
      <c r="I579" s="15"/>
      <c r="J579" s="15" t="s">
        <v>404</v>
      </c>
      <c r="K579" s="15"/>
      <c r="L579" s="15"/>
      <c r="M579" s="15"/>
      <c r="N579" s="11"/>
      <c r="O579" s="11"/>
      <c r="P579" s="11"/>
      <c r="Q579" s="11"/>
      <c r="R579" s="11"/>
      <c r="S579" s="11"/>
      <c r="T579" s="11"/>
      <c r="U579" s="11"/>
      <c r="V579" s="11"/>
      <c r="W579" s="11"/>
    </row>
    <row r="580" spans="1:23" ht="45" customHeight="1">
      <c r="A580" s="15" t="s">
        <v>4043</v>
      </c>
      <c r="B580" s="16" t="s">
        <v>4020</v>
      </c>
      <c r="C580" s="15" t="s">
        <v>4044</v>
      </c>
      <c r="D580" s="15" t="s">
        <v>4045</v>
      </c>
      <c r="E580" s="15" t="s">
        <v>142</v>
      </c>
      <c r="F580" s="15" t="s">
        <v>4046</v>
      </c>
      <c r="G580" s="15" t="s">
        <v>32</v>
      </c>
      <c r="H580" s="18">
        <v>1986</v>
      </c>
      <c r="I580" s="15"/>
      <c r="J580" s="15" t="s">
        <v>404</v>
      </c>
      <c r="K580" s="15"/>
      <c r="L580" s="15"/>
      <c r="M580" s="15"/>
      <c r="N580" s="11"/>
      <c r="O580" s="11"/>
      <c r="P580" s="11"/>
      <c r="Q580" s="11"/>
      <c r="R580" s="11"/>
      <c r="S580" s="11"/>
      <c r="T580" s="11"/>
      <c r="U580" s="11"/>
      <c r="V580" s="11"/>
      <c r="W580" s="11"/>
    </row>
    <row r="581" spans="1:23" ht="30" customHeight="1">
      <c r="A581" s="15" t="s">
        <v>4047</v>
      </c>
      <c r="B581" s="16" t="s">
        <v>4020</v>
      </c>
      <c r="C581" s="15" t="s">
        <v>4048</v>
      </c>
      <c r="D581" s="15" t="s">
        <v>4049</v>
      </c>
      <c r="E581" s="15" t="s">
        <v>142</v>
      </c>
      <c r="F581" s="15" t="s">
        <v>482</v>
      </c>
      <c r="G581" s="15" t="s">
        <v>32</v>
      </c>
      <c r="H581" s="18">
        <v>1971</v>
      </c>
      <c r="I581" s="15"/>
      <c r="J581" s="15" t="s">
        <v>404</v>
      </c>
      <c r="K581" s="15"/>
      <c r="L581" s="15"/>
      <c r="M581" s="15"/>
      <c r="N581" s="11"/>
      <c r="O581" s="11"/>
      <c r="P581" s="11"/>
      <c r="Q581" s="11"/>
      <c r="R581" s="11"/>
      <c r="S581" s="11"/>
      <c r="T581" s="11"/>
      <c r="U581" s="11"/>
      <c r="V581" s="11"/>
      <c r="W581" s="11"/>
    </row>
    <row r="582" spans="1:23" ht="30" customHeight="1">
      <c r="A582" s="15" t="s">
        <v>4050</v>
      </c>
      <c r="B582" s="16" t="s">
        <v>4020</v>
      </c>
      <c r="C582" s="15" t="s">
        <v>4048</v>
      </c>
      <c r="D582" s="15" t="s">
        <v>4051</v>
      </c>
      <c r="E582" s="15" t="s">
        <v>142</v>
      </c>
      <c r="F582" s="15" t="s">
        <v>482</v>
      </c>
      <c r="G582" s="15" t="s">
        <v>32</v>
      </c>
      <c r="H582" s="18">
        <v>1971</v>
      </c>
      <c r="I582" s="15"/>
      <c r="J582" s="15" t="s">
        <v>404</v>
      </c>
      <c r="K582" s="15"/>
      <c r="L582" s="15"/>
      <c r="M582" s="15"/>
      <c r="N582" s="11"/>
      <c r="O582" s="11"/>
      <c r="P582" s="11"/>
      <c r="Q582" s="11"/>
      <c r="R582" s="11"/>
      <c r="S582" s="11"/>
      <c r="T582" s="11"/>
      <c r="U582" s="11"/>
      <c r="V582" s="11"/>
      <c r="W582" s="11"/>
    </row>
    <row r="583" spans="1:23" ht="30" customHeight="1">
      <c r="A583" s="15" t="s">
        <v>4052</v>
      </c>
      <c r="B583" s="16" t="s">
        <v>4020</v>
      </c>
      <c r="C583" s="15" t="s">
        <v>4053</v>
      </c>
      <c r="D583" s="15" t="s">
        <v>4054</v>
      </c>
      <c r="E583" s="15" t="s">
        <v>142</v>
      </c>
      <c r="F583" s="15" t="s">
        <v>4055</v>
      </c>
      <c r="G583" s="15" t="s">
        <v>32</v>
      </c>
      <c r="H583" s="18">
        <v>1984</v>
      </c>
      <c r="I583" s="15"/>
      <c r="J583" s="15" t="s">
        <v>404</v>
      </c>
      <c r="K583" s="15"/>
      <c r="L583" s="15"/>
      <c r="M583" s="15"/>
      <c r="N583" s="11"/>
      <c r="O583" s="11"/>
      <c r="P583" s="11"/>
      <c r="Q583" s="11"/>
      <c r="R583" s="11"/>
      <c r="S583" s="11"/>
      <c r="T583" s="11"/>
      <c r="U583" s="11"/>
      <c r="V583" s="11"/>
      <c r="W583" s="11"/>
    </row>
    <row r="584" spans="1:23" ht="30" customHeight="1">
      <c r="A584" s="15" t="s">
        <v>4056</v>
      </c>
      <c r="B584" s="16" t="s">
        <v>4020</v>
      </c>
      <c r="C584" s="15" t="s">
        <v>4057</v>
      </c>
      <c r="D584" s="15" t="s">
        <v>4058</v>
      </c>
      <c r="E584" s="15" t="s">
        <v>142</v>
      </c>
      <c r="F584" s="15"/>
      <c r="G584" s="15" t="s">
        <v>518</v>
      </c>
      <c r="H584" s="18">
        <v>2000</v>
      </c>
      <c r="I584" s="15"/>
      <c r="J584" s="15" t="s">
        <v>404</v>
      </c>
      <c r="K584" s="15"/>
      <c r="L584" s="15" t="s">
        <v>3020</v>
      </c>
      <c r="M584" s="15"/>
      <c r="N584" s="11"/>
      <c r="O584" s="11"/>
      <c r="P584" s="11"/>
      <c r="Q584" s="11"/>
      <c r="R584" s="11"/>
      <c r="S584" s="11"/>
      <c r="T584" s="11"/>
      <c r="U584" s="11"/>
      <c r="V584" s="11"/>
      <c r="W584" s="11"/>
    </row>
    <row r="585" spans="1:23" ht="105" customHeight="1">
      <c r="A585" s="15" t="s">
        <v>4059</v>
      </c>
      <c r="B585" s="16" t="s">
        <v>4020</v>
      </c>
      <c r="C585" s="15" t="s">
        <v>4060</v>
      </c>
      <c r="D585" s="15" t="s">
        <v>4061</v>
      </c>
      <c r="E585" s="15" t="s">
        <v>142</v>
      </c>
      <c r="F585" s="15" t="s">
        <v>4062</v>
      </c>
      <c r="G585" s="15" t="s">
        <v>32</v>
      </c>
      <c r="H585" s="18">
        <v>1989</v>
      </c>
      <c r="I585" s="15"/>
      <c r="J585" s="15" t="s">
        <v>404</v>
      </c>
      <c r="K585" s="15"/>
      <c r="L585" s="15"/>
      <c r="M585" s="15"/>
      <c r="N585" s="11"/>
      <c r="O585" s="11"/>
      <c r="P585" s="11"/>
      <c r="Q585" s="11"/>
      <c r="R585" s="11"/>
      <c r="S585" s="11"/>
      <c r="T585" s="11"/>
      <c r="U585" s="11"/>
      <c r="V585" s="11"/>
      <c r="W585" s="11"/>
    </row>
    <row r="586" spans="1:23" ht="30" customHeight="1">
      <c r="A586" s="15" t="s">
        <v>4063</v>
      </c>
      <c r="B586" s="16" t="s">
        <v>4020</v>
      </c>
      <c r="C586" s="15" t="s">
        <v>4064</v>
      </c>
      <c r="D586" s="15" t="s">
        <v>4065</v>
      </c>
      <c r="E586" s="15" t="s">
        <v>142</v>
      </c>
      <c r="F586" s="15" t="s">
        <v>4066</v>
      </c>
      <c r="G586" s="15"/>
      <c r="H586" s="18">
        <v>1989</v>
      </c>
      <c r="I586" s="15"/>
      <c r="J586" s="15" t="s">
        <v>404</v>
      </c>
      <c r="K586" s="15"/>
      <c r="L586" s="15"/>
      <c r="M586" s="15"/>
      <c r="N586" s="11"/>
      <c r="O586" s="11"/>
      <c r="P586" s="11"/>
      <c r="Q586" s="11"/>
      <c r="R586" s="11"/>
      <c r="S586" s="11"/>
      <c r="T586" s="11"/>
      <c r="U586" s="11"/>
      <c r="V586" s="11"/>
      <c r="W586" s="11"/>
    </row>
    <row r="587" spans="1:23" ht="75" customHeight="1">
      <c r="A587" s="15" t="s">
        <v>4067</v>
      </c>
      <c r="B587" s="16" t="s">
        <v>4020</v>
      </c>
      <c r="C587" s="15" t="s">
        <v>4068</v>
      </c>
      <c r="D587" s="15" t="s">
        <v>4069</v>
      </c>
      <c r="E587" s="15" t="s">
        <v>142</v>
      </c>
      <c r="F587" s="15" t="s">
        <v>4070</v>
      </c>
      <c r="G587" s="15"/>
      <c r="H587" s="18">
        <v>2000</v>
      </c>
      <c r="I587" s="15"/>
      <c r="J587" s="15" t="s">
        <v>404</v>
      </c>
      <c r="K587" s="15"/>
      <c r="L587" s="15"/>
      <c r="M587" s="15"/>
      <c r="N587" s="11"/>
      <c r="O587" s="11"/>
      <c r="P587" s="11"/>
      <c r="Q587" s="11"/>
      <c r="R587" s="11"/>
      <c r="S587" s="11"/>
      <c r="T587" s="11"/>
      <c r="U587" s="11"/>
      <c r="V587" s="11"/>
      <c r="W587" s="11"/>
    </row>
    <row r="588" spans="1:23" ht="60" customHeight="1">
      <c r="A588" s="15" t="s">
        <v>4071</v>
      </c>
      <c r="B588" s="16" t="s">
        <v>4020</v>
      </c>
      <c r="C588" s="15"/>
      <c r="D588" s="15" t="s">
        <v>4072</v>
      </c>
      <c r="E588" s="15" t="s">
        <v>142</v>
      </c>
      <c r="F588" s="15" t="s">
        <v>4073</v>
      </c>
      <c r="G588" s="15" t="s">
        <v>32</v>
      </c>
      <c r="H588" s="18" t="s">
        <v>18</v>
      </c>
      <c r="I588" s="15"/>
      <c r="J588" s="15" t="s">
        <v>404</v>
      </c>
      <c r="K588" s="15"/>
      <c r="L588" s="15"/>
      <c r="M588" s="15"/>
      <c r="N588" s="11"/>
      <c r="O588" s="11"/>
      <c r="P588" s="11"/>
      <c r="Q588" s="11"/>
      <c r="R588" s="11"/>
      <c r="S588" s="11"/>
      <c r="T588" s="11"/>
      <c r="U588" s="11"/>
      <c r="V588" s="11"/>
      <c r="W588" s="11"/>
    </row>
    <row r="589" spans="1:23" ht="75" customHeight="1">
      <c r="A589" s="15" t="s">
        <v>4074</v>
      </c>
      <c r="B589" s="16" t="s">
        <v>4020</v>
      </c>
      <c r="C589" s="15" t="s">
        <v>4075</v>
      </c>
      <c r="D589" s="15" t="s">
        <v>4076</v>
      </c>
      <c r="E589" s="15" t="s">
        <v>142</v>
      </c>
      <c r="F589" s="15" t="s">
        <v>4077</v>
      </c>
      <c r="G589" s="15" t="s">
        <v>4078</v>
      </c>
      <c r="H589" s="18">
        <v>1993</v>
      </c>
      <c r="I589" s="15"/>
      <c r="J589" s="15" t="s">
        <v>404</v>
      </c>
      <c r="K589" s="15"/>
      <c r="L589" s="15"/>
      <c r="M589" s="15"/>
      <c r="N589" s="11"/>
      <c r="O589" s="11"/>
      <c r="P589" s="11"/>
      <c r="Q589" s="11"/>
      <c r="R589" s="11"/>
      <c r="S589" s="11"/>
      <c r="T589" s="11"/>
      <c r="U589" s="11"/>
      <c r="V589" s="11"/>
      <c r="W589" s="11"/>
    </row>
    <row r="590" spans="1:23" ht="45" customHeight="1">
      <c r="A590" s="15" t="s">
        <v>4079</v>
      </c>
      <c r="B590" s="16" t="s">
        <v>4020</v>
      </c>
      <c r="C590" s="15" t="s">
        <v>4080</v>
      </c>
      <c r="D590" s="15" t="s">
        <v>4081</v>
      </c>
      <c r="E590" s="15" t="s">
        <v>142</v>
      </c>
      <c r="F590" s="15"/>
      <c r="G590" s="15" t="s">
        <v>32</v>
      </c>
      <c r="H590" s="18">
        <v>1991</v>
      </c>
      <c r="I590" s="15"/>
      <c r="J590" s="15" t="s">
        <v>404</v>
      </c>
      <c r="K590" s="15"/>
      <c r="L590" s="15"/>
      <c r="M590" s="15"/>
      <c r="N590" s="11"/>
      <c r="O590" s="11"/>
      <c r="P590" s="11"/>
      <c r="Q590" s="11"/>
      <c r="R590" s="11"/>
      <c r="S590" s="11"/>
      <c r="T590" s="11"/>
      <c r="U590" s="11"/>
      <c r="V590" s="11"/>
      <c r="W590" s="11"/>
    </row>
    <row r="591" spans="1:23" ht="45" customHeight="1">
      <c r="A591" s="15" t="s">
        <v>4082</v>
      </c>
      <c r="B591" s="16" t="s">
        <v>4020</v>
      </c>
      <c r="C591" s="15" t="s">
        <v>4083</v>
      </c>
      <c r="D591" s="15" t="s">
        <v>4084</v>
      </c>
      <c r="E591" s="15" t="s">
        <v>142</v>
      </c>
      <c r="F591" s="15" t="s">
        <v>4085</v>
      </c>
      <c r="G591" s="15" t="s">
        <v>32</v>
      </c>
      <c r="H591" s="18">
        <v>1996</v>
      </c>
      <c r="I591" s="15"/>
      <c r="J591" s="15" t="s">
        <v>404</v>
      </c>
      <c r="K591" s="15"/>
      <c r="L591" s="15"/>
      <c r="M591" s="15"/>
      <c r="N591" s="11"/>
      <c r="O591" s="11"/>
      <c r="P591" s="11"/>
      <c r="Q591" s="11"/>
      <c r="R591" s="11"/>
      <c r="S591" s="11"/>
      <c r="T591" s="11"/>
      <c r="U591" s="11"/>
      <c r="V591" s="11"/>
      <c r="W591" s="11"/>
    </row>
    <row r="592" spans="1:23" ht="45" customHeight="1">
      <c r="A592" s="15" t="s">
        <v>4086</v>
      </c>
      <c r="B592" s="16" t="s">
        <v>4020</v>
      </c>
      <c r="C592" s="15" t="s">
        <v>4087</v>
      </c>
      <c r="D592" s="15" t="s">
        <v>4088</v>
      </c>
      <c r="E592" s="15" t="s">
        <v>142</v>
      </c>
      <c r="F592" s="15"/>
      <c r="G592" s="15" t="s">
        <v>518</v>
      </c>
      <c r="H592" s="18">
        <v>1991</v>
      </c>
      <c r="I592" s="15"/>
      <c r="J592" s="15" t="s">
        <v>404</v>
      </c>
      <c r="K592" s="15"/>
      <c r="L592" s="15"/>
      <c r="M592" s="15"/>
      <c r="N592" s="11"/>
      <c r="O592" s="11"/>
      <c r="P592" s="11"/>
      <c r="Q592" s="11"/>
      <c r="R592" s="11"/>
      <c r="S592" s="11"/>
      <c r="T592" s="11"/>
      <c r="U592" s="11"/>
      <c r="V592" s="11"/>
      <c r="W592" s="11"/>
    </row>
    <row r="593" spans="1:23" ht="30" customHeight="1">
      <c r="A593" s="15" t="s">
        <v>4089</v>
      </c>
      <c r="B593" s="16" t="s">
        <v>4020</v>
      </c>
      <c r="C593" s="15" t="s">
        <v>4090</v>
      </c>
      <c r="D593" s="15" t="s">
        <v>4091</v>
      </c>
      <c r="E593" s="15" t="s">
        <v>142</v>
      </c>
      <c r="F593" s="15" t="s">
        <v>506</v>
      </c>
      <c r="G593" s="15" t="s">
        <v>32</v>
      </c>
      <c r="H593" s="18">
        <v>1999</v>
      </c>
      <c r="I593" s="15"/>
      <c r="J593" s="15" t="s">
        <v>404</v>
      </c>
      <c r="K593" s="15"/>
      <c r="L593" s="15"/>
      <c r="M593" s="15"/>
      <c r="N593" s="11"/>
      <c r="O593" s="11"/>
      <c r="P593" s="11"/>
      <c r="Q593" s="11"/>
      <c r="R593" s="11"/>
      <c r="S593" s="11"/>
      <c r="T593" s="11"/>
      <c r="U593" s="11"/>
      <c r="V593" s="11"/>
      <c r="W593" s="11"/>
    </row>
    <row r="594" spans="1:23" ht="30" customHeight="1">
      <c r="A594" s="15" t="s">
        <v>4092</v>
      </c>
      <c r="B594" s="16" t="s">
        <v>4020</v>
      </c>
      <c r="C594" s="15" t="s">
        <v>4093</v>
      </c>
      <c r="D594" s="15" t="s">
        <v>4094</v>
      </c>
      <c r="E594" s="15" t="s">
        <v>142</v>
      </c>
      <c r="F594" s="15"/>
      <c r="G594" s="15"/>
      <c r="H594" s="18">
        <v>1819</v>
      </c>
      <c r="I594" s="15"/>
      <c r="J594" s="15" t="s">
        <v>404</v>
      </c>
      <c r="K594" s="15"/>
      <c r="L594" s="15"/>
      <c r="M594" s="15"/>
      <c r="N594" s="11"/>
      <c r="O594" s="11"/>
      <c r="P594" s="11"/>
      <c r="Q594" s="11"/>
      <c r="R594" s="11"/>
      <c r="S594" s="11"/>
      <c r="T594" s="11"/>
      <c r="U594" s="11"/>
      <c r="V594" s="11"/>
      <c r="W594" s="11"/>
    </row>
    <row r="595" spans="1:23" ht="30" customHeight="1">
      <c r="A595" s="15" t="s">
        <v>4095</v>
      </c>
      <c r="B595" s="16" t="s">
        <v>4020</v>
      </c>
      <c r="C595" s="15" t="s">
        <v>4096</v>
      </c>
      <c r="D595" s="15" t="s">
        <v>4097</v>
      </c>
      <c r="E595" s="15" t="s">
        <v>142</v>
      </c>
      <c r="F595" s="15" t="s">
        <v>4098</v>
      </c>
      <c r="G595" s="15"/>
      <c r="H595" s="18">
        <v>1966</v>
      </c>
      <c r="I595" s="15"/>
      <c r="J595" s="15" t="s">
        <v>404</v>
      </c>
      <c r="K595" s="15"/>
      <c r="L595" s="15"/>
      <c r="M595" s="15"/>
      <c r="N595" s="11"/>
      <c r="O595" s="11"/>
      <c r="P595" s="11"/>
      <c r="Q595" s="11"/>
      <c r="R595" s="11"/>
      <c r="S595" s="11"/>
      <c r="T595" s="11"/>
      <c r="U595" s="11"/>
      <c r="V595" s="11"/>
      <c r="W595" s="11"/>
    </row>
    <row r="596" spans="1:23" ht="30" customHeight="1">
      <c r="A596" s="15" t="s">
        <v>4099</v>
      </c>
      <c r="B596" s="16" t="s">
        <v>4100</v>
      </c>
      <c r="C596" s="15" t="s">
        <v>4101</v>
      </c>
      <c r="D596" s="15" t="s">
        <v>4102</v>
      </c>
      <c r="E596" s="15" t="s">
        <v>142</v>
      </c>
      <c r="F596" s="15" t="s">
        <v>192</v>
      </c>
      <c r="G596" s="15" t="s">
        <v>32</v>
      </c>
      <c r="H596" s="18">
        <v>1976</v>
      </c>
      <c r="I596" s="15"/>
      <c r="J596" s="15" t="s">
        <v>404</v>
      </c>
      <c r="K596" s="15"/>
      <c r="L596" s="15" t="s">
        <v>4103</v>
      </c>
      <c r="M596" s="15"/>
      <c r="N596" s="11"/>
      <c r="O596" s="11"/>
      <c r="P596" s="11"/>
      <c r="Q596" s="11"/>
      <c r="R596" s="11"/>
      <c r="S596" s="11"/>
      <c r="T596" s="11"/>
      <c r="U596" s="11"/>
      <c r="V596" s="11"/>
      <c r="W596" s="11"/>
    </row>
    <row r="597" spans="1:23" ht="30" customHeight="1">
      <c r="A597" s="15" t="s">
        <v>4104</v>
      </c>
      <c r="B597" s="16" t="s">
        <v>4100</v>
      </c>
      <c r="C597" s="15" t="s">
        <v>4105</v>
      </c>
      <c r="D597" s="15" t="s">
        <v>4106</v>
      </c>
      <c r="E597" s="15" t="s">
        <v>142</v>
      </c>
      <c r="F597" s="15" t="s">
        <v>192</v>
      </c>
      <c r="G597" s="15" t="s">
        <v>16</v>
      </c>
      <c r="H597" s="18">
        <v>1964</v>
      </c>
      <c r="I597" s="15"/>
      <c r="J597" s="15" t="s">
        <v>404</v>
      </c>
      <c r="K597" s="15"/>
      <c r="L597" s="15"/>
      <c r="M597" s="15"/>
      <c r="N597" s="11"/>
      <c r="O597" s="11"/>
      <c r="P597" s="11"/>
      <c r="Q597" s="11"/>
      <c r="R597" s="11"/>
      <c r="S597" s="11"/>
      <c r="T597" s="11"/>
      <c r="U597" s="11"/>
      <c r="V597" s="11"/>
      <c r="W597" s="11"/>
    </row>
    <row r="598" spans="1:23" ht="30" customHeight="1">
      <c r="A598" s="15" t="s">
        <v>4107</v>
      </c>
      <c r="B598" s="16" t="s">
        <v>4100</v>
      </c>
      <c r="C598" s="15"/>
      <c r="D598" s="15" t="s">
        <v>4108</v>
      </c>
      <c r="E598" s="15" t="s">
        <v>142</v>
      </c>
      <c r="F598" s="15" t="s">
        <v>4109</v>
      </c>
      <c r="G598" s="15" t="s">
        <v>32</v>
      </c>
      <c r="H598" s="18">
        <v>1998</v>
      </c>
      <c r="I598" s="15"/>
      <c r="J598" s="15" t="s">
        <v>404</v>
      </c>
      <c r="K598" s="15"/>
      <c r="L598" s="15"/>
      <c r="M598" s="15"/>
      <c r="N598" s="11"/>
      <c r="O598" s="11"/>
      <c r="P598" s="11"/>
      <c r="Q598" s="11"/>
      <c r="R598" s="11"/>
      <c r="S598" s="11"/>
      <c r="T598" s="11"/>
      <c r="U598" s="11"/>
      <c r="V598" s="11"/>
      <c r="W598" s="11"/>
    </row>
    <row r="599" spans="1:23" ht="45" customHeight="1">
      <c r="A599" s="15" t="s">
        <v>4110</v>
      </c>
      <c r="B599" s="16" t="s">
        <v>4100</v>
      </c>
      <c r="C599" s="15" t="s">
        <v>4111</v>
      </c>
      <c r="D599" s="15" t="s">
        <v>4112</v>
      </c>
      <c r="E599" s="15" t="s">
        <v>142</v>
      </c>
      <c r="F599" s="15" t="s">
        <v>4113</v>
      </c>
      <c r="G599" s="15" t="s">
        <v>32</v>
      </c>
      <c r="H599" s="18">
        <v>1986</v>
      </c>
      <c r="I599" s="15"/>
      <c r="J599" s="15" t="s">
        <v>404</v>
      </c>
      <c r="K599" s="15"/>
      <c r="L599" s="15"/>
      <c r="M599" s="15"/>
      <c r="N599" s="11"/>
      <c r="O599" s="11"/>
      <c r="P599" s="11"/>
      <c r="Q599" s="11"/>
      <c r="R599" s="11"/>
      <c r="S599" s="11"/>
      <c r="T599" s="11"/>
      <c r="U599" s="11"/>
      <c r="V599" s="11"/>
      <c r="W599" s="11"/>
    </row>
    <row r="600" spans="1:23" ht="45" customHeight="1">
      <c r="A600" s="15" t="s">
        <v>4114</v>
      </c>
      <c r="B600" s="16" t="s">
        <v>4100</v>
      </c>
      <c r="C600" s="15" t="s">
        <v>4111</v>
      </c>
      <c r="D600" s="15" t="s">
        <v>4115</v>
      </c>
      <c r="E600" s="15" t="s">
        <v>142</v>
      </c>
      <c r="F600" s="15" t="s">
        <v>4113</v>
      </c>
      <c r="G600" s="15" t="s">
        <v>32</v>
      </c>
      <c r="H600" s="18">
        <v>1985</v>
      </c>
      <c r="I600" s="15"/>
      <c r="J600" s="15" t="s">
        <v>404</v>
      </c>
      <c r="K600" s="15"/>
      <c r="L600" s="15"/>
      <c r="M600" s="15"/>
      <c r="N600" s="11"/>
      <c r="O600" s="11"/>
      <c r="P600" s="11"/>
      <c r="Q600" s="11"/>
      <c r="R600" s="11"/>
      <c r="S600" s="11"/>
      <c r="T600" s="11"/>
      <c r="U600" s="11"/>
      <c r="V600" s="11"/>
      <c r="W600" s="11"/>
    </row>
    <row r="601" spans="1:23" ht="30" customHeight="1">
      <c r="A601" s="15" t="s">
        <v>4116</v>
      </c>
      <c r="B601" s="16" t="s">
        <v>4100</v>
      </c>
      <c r="C601" s="15" t="s">
        <v>4117</v>
      </c>
      <c r="D601" s="15" t="s">
        <v>4118</v>
      </c>
      <c r="E601" s="15" t="s">
        <v>142</v>
      </c>
      <c r="F601" s="15" t="s">
        <v>192</v>
      </c>
      <c r="G601" s="15" t="s">
        <v>16</v>
      </c>
      <c r="H601" s="18">
        <v>1994</v>
      </c>
      <c r="I601" s="15"/>
      <c r="J601" s="15" t="s">
        <v>404</v>
      </c>
      <c r="K601" s="15"/>
      <c r="L601" s="15"/>
      <c r="M601" s="15"/>
      <c r="N601" s="11"/>
      <c r="O601" s="11"/>
      <c r="P601" s="11"/>
      <c r="Q601" s="11"/>
      <c r="R601" s="11"/>
      <c r="S601" s="11"/>
      <c r="T601" s="11"/>
      <c r="U601" s="11"/>
      <c r="V601" s="11"/>
      <c r="W601" s="11"/>
    </row>
    <row r="602" spans="1:23" ht="30" customHeight="1">
      <c r="A602" s="15" t="s">
        <v>4119</v>
      </c>
      <c r="B602" s="16" t="s">
        <v>4100</v>
      </c>
      <c r="C602" s="15"/>
      <c r="D602" s="15" t="s">
        <v>4120</v>
      </c>
      <c r="E602" s="15" t="s">
        <v>142</v>
      </c>
      <c r="F602" s="15" t="s">
        <v>604</v>
      </c>
      <c r="G602" s="15" t="s">
        <v>24</v>
      </c>
      <c r="H602" s="18">
        <v>1975</v>
      </c>
      <c r="I602" s="15" t="s">
        <v>4121</v>
      </c>
      <c r="J602" s="15" t="s">
        <v>404</v>
      </c>
      <c r="K602" s="15"/>
      <c r="L602" s="15"/>
      <c r="M602" s="15"/>
      <c r="N602" s="11"/>
      <c r="O602" s="11"/>
      <c r="P602" s="11"/>
      <c r="Q602" s="11"/>
      <c r="R602" s="11"/>
      <c r="S602" s="11"/>
      <c r="T602" s="11"/>
      <c r="U602" s="11"/>
      <c r="V602" s="11"/>
      <c r="W602" s="11"/>
    </row>
    <row r="603" spans="1:23" ht="30" customHeight="1">
      <c r="A603" s="15" t="s">
        <v>4122</v>
      </c>
      <c r="B603" s="16" t="s">
        <v>4100</v>
      </c>
      <c r="C603" s="15"/>
      <c r="D603" s="15" t="s">
        <v>4123</v>
      </c>
      <c r="E603" s="15" t="s">
        <v>142</v>
      </c>
      <c r="F603" s="15" t="s">
        <v>604</v>
      </c>
      <c r="G603" s="15" t="s">
        <v>198</v>
      </c>
      <c r="H603" s="18">
        <v>1963</v>
      </c>
      <c r="I603" s="15"/>
      <c r="J603" s="15" t="s">
        <v>404</v>
      </c>
      <c r="K603" s="15"/>
      <c r="L603" s="15"/>
      <c r="M603" s="15"/>
      <c r="N603" s="11"/>
      <c r="O603" s="11"/>
      <c r="P603" s="11"/>
      <c r="Q603" s="11"/>
      <c r="R603" s="11"/>
      <c r="S603" s="11"/>
      <c r="T603" s="11"/>
      <c r="U603" s="11"/>
      <c r="V603" s="11"/>
      <c r="W603" s="11"/>
    </row>
    <row r="604" spans="1:23" ht="30" customHeight="1">
      <c r="A604" s="15" t="s">
        <v>4124</v>
      </c>
      <c r="B604" s="16" t="s">
        <v>4100</v>
      </c>
      <c r="C604" s="15"/>
      <c r="D604" s="15" t="s">
        <v>4125</v>
      </c>
      <c r="E604" s="15" t="s">
        <v>142</v>
      </c>
      <c r="F604" s="15" t="s">
        <v>604</v>
      </c>
      <c r="G604" s="15" t="s">
        <v>24</v>
      </c>
      <c r="H604" s="18" t="s">
        <v>18</v>
      </c>
      <c r="I604" s="15" t="s">
        <v>788</v>
      </c>
      <c r="J604" s="15" t="s">
        <v>404</v>
      </c>
      <c r="K604" s="15"/>
      <c r="L604" s="15"/>
      <c r="M604" s="15"/>
      <c r="N604" s="11"/>
      <c r="O604" s="11"/>
      <c r="P604" s="11"/>
      <c r="Q604" s="11"/>
      <c r="R604" s="11"/>
      <c r="S604" s="11"/>
      <c r="T604" s="11"/>
      <c r="U604" s="11"/>
      <c r="V604" s="11"/>
      <c r="W604" s="11"/>
    </row>
    <row r="605" spans="1:23" ht="30" customHeight="1">
      <c r="A605" s="15" t="s">
        <v>4126</v>
      </c>
      <c r="B605" s="16" t="s">
        <v>4100</v>
      </c>
      <c r="C605" s="15"/>
      <c r="D605" s="15" t="s">
        <v>4127</v>
      </c>
      <c r="E605" s="15" t="s">
        <v>142</v>
      </c>
      <c r="F605" s="15" t="s">
        <v>604</v>
      </c>
      <c r="G605" s="15" t="s">
        <v>24</v>
      </c>
      <c r="H605" s="18" t="s">
        <v>18</v>
      </c>
      <c r="I605" s="15" t="s">
        <v>2279</v>
      </c>
      <c r="J605" s="15" t="s">
        <v>404</v>
      </c>
      <c r="K605" s="15"/>
      <c r="L605" s="15"/>
      <c r="M605" s="15"/>
      <c r="N605" s="11"/>
      <c r="O605" s="11"/>
      <c r="P605" s="11"/>
      <c r="Q605" s="11"/>
      <c r="R605" s="11"/>
      <c r="S605" s="11"/>
      <c r="T605" s="11"/>
      <c r="U605" s="11"/>
      <c r="V605" s="11"/>
      <c r="W605" s="11"/>
    </row>
    <row r="606" spans="1:23" ht="30" customHeight="1">
      <c r="A606" s="15" t="s">
        <v>4128</v>
      </c>
      <c r="B606" s="16" t="s">
        <v>4100</v>
      </c>
      <c r="C606" s="15"/>
      <c r="D606" s="15" t="s">
        <v>4129</v>
      </c>
      <c r="E606" s="15" t="s">
        <v>142</v>
      </c>
      <c r="F606" s="15" t="s">
        <v>604</v>
      </c>
      <c r="G606" s="15" t="s">
        <v>198</v>
      </c>
      <c r="H606" s="18">
        <v>1960</v>
      </c>
      <c r="I606" s="15" t="s">
        <v>185</v>
      </c>
      <c r="J606" s="15" t="s">
        <v>404</v>
      </c>
      <c r="K606" s="15"/>
      <c r="L606" s="15"/>
      <c r="M606" s="15"/>
      <c r="N606" s="11"/>
      <c r="O606" s="11"/>
      <c r="P606" s="11"/>
      <c r="Q606" s="11"/>
      <c r="R606" s="11"/>
      <c r="S606" s="11"/>
      <c r="T606" s="11"/>
      <c r="U606" s="11"/>
      <c r="V606" s="11"/>
      <c r="W606" s="11"/>
    </row>
    <row r="607" spans="1:23" ht="30" customHeight="1">
      <c r="A607" s="15" t="s">
        <v>4130</v>
      </c>
      <c r="B607" s="16" t="s">
        <v>4100</v>
      </c>
      <c r="C607" s="15"/>
      <c r="D607" s="15" t="s">
        <v>4131</v>
      </c>
      <c r="E607" s="15" t="s">
        <v>142</v>
      </c>
      <c r="F607" s="15" t="s">
        <v>604</v>
      </c>
      <c r="G607" s="15" t="s">
        <v>143</v>
      </c>
      <c r="H607" s="18" t="s">
        <v>18</v>
      </c>
      <c r="I607" s="15" t="s">
        <v>4132</v>
      </c>
      <c r="J607" s="15" t="s">
        <v>404</v>
      </c>
      <c r="K607" s="15"/>
      <c r="L607" s="15" t="s">
        <v>4103</v>
      </c>
      <c r="M607" s="15"/>
      <c r="N607" s="11"/>
      <c r="O607" s="11"/>
      <c r="P607" s="11"/>
      <c r="Q607" s="11"/>
      <c r="R607" s="11"/>
      <c r="S607" s="11"/>
      <c r="T607" s="11"/>
      <c r="U607" s="11"/>
      <c r="V607" s="11"/>
      <c r="W607" s="11"/>
    </row>
    <row r="608" spans="1:23" ht="30" customHeight="1">
      <c r="A608" s="15" t="s">
        <v>4133</v>
      </c>
      <c r="B608" s="16" t="s">
        <v>4100</v>
      </c>
      <c r="C608" s="15"/>
      <c r="D608" s="15" t="s">
        <v>4134</v>
      </c>
      <c r="E608" s="15" t="s">
        <v>142</v>
      </c>
      <c r="F608" s="15" t="s">
        <v>604</v>
      </c>
      <c r="G608" s="15" t="s">
        <v>24</v>
      </c>
      <c r="H608" s="18" t="s">
        <v>18</v>
      </c>
      <c r="I608" s="15"/>
      <c r="J608" s="15" t="s">
        <v>404</v>
      </c>
      <c r="K608" s="15"/>
      <c r="L608" s="15"/>
      <c r="M608" s="15"/>
      <c r="N608" s="11"/>
      <c r="O608" s="11"/>
      <c r="P608" s="11"/>
      <c r="Q608" s="11"/>
      <c r="R608" s="11"/>
      <c r="S608" s="11"/>
      <c r="T608" s="11"/>
      <c r="U608" s="11"/>
      <c r="V608" s="11"/>
      <c r="W608" s="11"/>
    </row>
    <row r="609" spans="1:23" ht="30" customHeight="1">
      <c r="A609" s="15" t="s">
        <v>4135</v>
      </c>
      <c r="B609" s="16" t="s">
        <v>4100</v>
      </c>
      <c r="C609" s="15"/>
      <c r="D609" s="15" t="s">
        <v>4136</v>
      </c>
      <c r="E609" s="15" t="s">
        <v>142</v>
      </c>
      <c r="F609" s="15" t="s">
        <v>604</v>
      </c>
      <c r="G609" s="15" t="s">
        <v>198</v>
      </c>
      <c r="H609" s="18">
        <v>1965</v>
      </c>
      <c r="I609" s="15"/>
      <c r="J609" s="15" t="s">
        <v>404</v>
      </c>
      <c r="K609" s="15"/>
      <c r="L609" s="15"/>
      <c r="M609" s="15"/>
      <c r="N609" s="11"/>
      <c r="O609" s="11"/>
      <c r="P609" s="11"/>
      <c r="Q609" s="11"/>
      <c r="R609" s="11"/>
      <c r="S609" s="11"/>
      <c r="T609" s="11"/>
      <c r="U609" s="11"/>
      <c r="V609" s="11"/>
      <c r="W609" s="11"/>
    </row>
    <row r="610" spans="1:23" ht="30" customHeight="1">
      <c r="A610" s="15" t="s">
        <v>4137</v>
      </c>
      <c r="B610" s="16" t="s">
        <v>4100</v>
      </c>
      <c r="C610" s="15"/>
      <c r="D610" s="15" t="s">
        <v>4138</v>
      </c>
      <c r="E610" s="15" t="s">
        <v>142</v>
      </c>
      <c r="F610" s="15" t="s">
        <v>604</v>
      </c>
      <c r="G610" s="15" t="s">
        <v>32</v>
      </c>
      <c r="H610" s="18" t="s">
        <v>18</v>
      </c>
      <c r="I610" s="15"/>
      <c r="J610" s="15" t="s">
        <v>404</v>
      </c>
      <c r="K610" s="15"/>
      <c r="L610" s="15"/>
      <c r="M610" s="15"/>
      <c r="N610" s="11"/>
      <c r="O610" s="11"/>
      <c r="P610" s="11"/>
      <c r="Q610" s="11"/>
      <c r="R610" s="11"/>
      <c r="S610" s="11"/>
      <c r="T610" s="11"/>
      <c r="U610" s="11"/>
      <c r="V610" s="11"/>
      <c r="W610" s="11"/>
    </row>
    <row r="611" spans="1:23" ht="30" customHeight="1">
      <c r="A611" s="15" t="s">
        <v>4139</v>
      </c>
      <c r="B611" s="16" t="s">
        <v>4100</v>
      </c>
      <c r="C611" s="15"/>
      <c r="D611" s="15" t="s">
        <v>4140</v>
      </c>
      <c r="E611" s="15" t="s">
        <v>142</v>
      </c>
      <c r="F611" s="15" t="s">
        <v>604</v>
      </c>
      <c r="G611" s="15" t="s">
        <v>198</v>
      </c>
      <c r="H611" s="18">
        <v>1961</v>
      </c>
      <c r="I611" s="15"/>
      <c r="J611" s="15" t="s">
        <v>404</v>
      </c>
      <c r="K611" s="15"/>
      <c r="L611" s="15"/>
      <c r="M611" s="15"/>
      <c r="N611" s="11"/>
      <c r="O611" s="11"/>
      <c r="P611" s="11"/>
      <c r="Q611" s="11"/>
      <c r="R611" s="11"/>
      <c r="S611" s="11"/>
      <c r="T611" s="11"/>
      <c r="U611" s="11"/>
      <c r="V611" s="11"/>
      <c r="W611" s="11"/>
    </row>
    <row r="612" spans="1:23" ht="30" customHeight="1">
      <c r="A612" s="15" t="s">
        <v>4141</v>
      </c>
      <c r="B612" s="16" t="s">
        <v>4100</v>
      </c>
      <c r="C612" s="15"/>
      <c r="D612" s="15" t="s">
        <v>4142</v>
      </c>
      <c r="E612" s="15" t="s">
        <v>142</v>
      </c>
      <c r="F612" s="15" t="s">
        <v>604</v>
      </c>
      <c r="G612" s="15" t="s">
        <v>198</v>
      </c>
      <c r="H612" s="18">
        <v>1938</v>
      </c>
      <c r="I612" s="15"/>
      <c r="J612" s="15" t="s">
        <v>404</v>
      </c>
      <c r="K612" s="15"/>
      <c r="L612" s="15"/>
      <c r="M612" s="15"/>
      <c r="N612" s="11"/>
      <c r="O612" s="11"/>
      <c r="P612" s="11"/>
      <c r="Q612" s="11"/>
      <c r="R612" s="11"/>
      <c r="S612" s="11"/>
      <c r="T612" s="11"/>
      <c r="U612" s="11"/>
      <c r="V612" s="11"/>
      <c r="W612" s="11"/>
    </row>
    <row r="613" spans="1:23" ht="30" customHeight="1">
      <c r="A613" s="15" t="s">
        <v>4143</v>
      </c>
      <c r="B613" s="16" t="s">
        <v>4100</v>
      </c>
      <c r="C613" s="15"/>
      <c r="D613" s="15" t="s">
        <v>4144</v>
      </c>
      <c r="E613" s="15" t="s">
        <v>142</v>
      </c>
      <c r="F613" s="15" t="s">
        <v>604</v>
      </c>
      <c r="G613" s="15" t="s">
        <v>24</v>
      </c>
      <c r="H613" s="18">
        <v>1975</v>
      </c>
      <c r="I613" s="15"/>
      <c r="J613" s="15" t="s">
        <v>404</v>
      </c>
      <c r="K613" s="15"/>
      <c r="L613" s="15"/>
      <c r="M613" s="15"/>
      <c r="N613" s="11"/>
      <c r="O613" s="11"/>
      <c r="P613" s="11"/>
      <c r="Q613" s="11"/>
      <c r="R613" s="11"/>
      <c r="S613" s="11"/>
      <c r="T613" s="11"/>
      <c r="U613" s="11"/>
      <c r="V613" s="11"/>
      <c r="W613" s="11"/>
    </row>
    <row r="614" spans="1:23" ht="30" customHeight="1">
      <c r="A614" s="15" t="s">
        <v>4145</v>
      </c>
      <c r="B614" s="16" t="s">
        <v>4100</v>
      </c>
      <c r="C614" s="15"/>
      <c r="D614" s="15" t="s">
        <v>4146</v>
      </c>
      <c r="E614" s="15" t="s">
        <v>142</v>
      </c>
      <c r="F614" s="15" t="s">
        <v>604</v>
      </c>
      <c r="G614" s="15" t="s">
        <v>4147</v>
      </c>
      <c r="H614" s="18">
        <v>1939</v>
      </c>
      <c r="I614" s="15"/>
      <c r="J614" s="15" t="s">
        <v>404</v>
      </c>
      <c r="K614" s="15"/>
      <c r="L614" s="15"/>
      <c r="M614" s="15"/>
      <c r="N614" s="11"/>
      <c r="O614" s="11"/>
      <c r="P614" s="11"/>
      <c r="Q614" s="11"/>
      <c r="R614" s="11"/>
      <c r="S614" s="11"/>
      <c r="T614" s="11"/>
      <c r="U614" s="11"/>
      <c r="V614" s="11"/>
      <c r="W614" s="11"/>
    </row>
    <row r="615" spans="1:23" ht="30" customHeight="1">
      <c r="A615" s="15" t="s">
        <v>4148</v>
      </c>
      <c r="B615" s="16" t="s">
        <v>4100</v>
      </c>
      <c r="C615" s="15"/>
      <c r="D615" s="15" t="s">
        <v>4149</v>
      </c>
      <c r="E615" s="15" t="s">
        <v>142</v>
      </c>
      <c r="F615" s="15" t="s">
        <v>604</v>
      </c>
      <c r="G615" s="15" t="s">
        <v>16</v>
      </c>
      <c r="H615" s="18">
        <v>1970</v>
      </c>
      <c r="I615" s="15" t="s">
        <v>4150</v>
      </c>
      <c r="J615" s="15" t="s">
        <v>404</v>
      </c>
      <c r="K615" s="15"/>
      <c r="L615" s="15"/>
      <c r="M615" s="15"/>
      <c r="N615" s="11"/>
      <c r="O615" s="11"/>
      <c r="P615" s="11"/>
      <c r="Q615" s="11"/>
      <c r="R615" s="11"/>
      <c r="S615" s="11"/>
      <c r="T615" s="11"/>
      <c r="U615" s="11"/>
      <c r="V615" s="11"/>
      <c r="W615" s="11"/>
    </row>
    <row r="616" spans="1:23" ht="30" customHeight="1">
      <c r="A616" s="15" t="s">
        <v>4151</v>
      </c>
      <c r="B616" s="16" t="s">
        <v>4152</v>
      </c>
      <c r="C616" s="15"/>
      <c r="D616" s="15" t="s">
        <v>4153</v>
      </c>
      <c r="E616" s="15" t="s">
        <v>142</v>
      </c>
      <c r="F616" s="15" t="s">
        <v>477</v>
      </c>
      <c r="G616" s="15" t="s">
        <v>32</v>
      </c>
      <c r="H616" s="18">
        <v>1992</v>
      </c>
      <c r="I616" s="15" t="s">
        <v>788</v>
      </c>
      <c r="J616" s="15" t="s">
        <v>404</v>
      </c>
      <c r="K616" s="15"/>
      <c r="L616" s="15"/>
      <c r="M616" s="15"/>
      <c r="N616" s="11"/>
      <c r="O616" s="11"/>
      <c r="P616" s="11"/>
      <c r="Q616" s="11"/>
      <c r="R616" s="11"/>
      <c r="S616" s="11"/>
      <c r="T616" s="11"/>
      <c r="U616" s="11"/>
      <c r="V616" s="11"/>
      <c r="W616" s="11"/>
    </row>
    <row r="617" spans="1:23" ht="30" customHeight="1">
      <c r="A617" s="15" t="s">
        <v>4154</v>
      </c>
      <c r="B617" s="16" t="s">
        <v>4152</v>
      </c>
      <c r="C617" s="15"/>
      <c r="D617" s="15" t="s">
        <v>4153</v>
      </c>
      <c r="E617" s="15" t="s">
        <v>142</v>
      </c>
      <c r="F617" s="15" t="s">
        <v>477</v>
      </c>
      <c r="G617" s="15" t="s">
        <v>32</v>
      </c>
      <c r="H617" s="18">
        <v>1993</v>
      </c>
      <c r="I617" s="15" t="s">
        <v>4155</v>
      </c>
      <c r="J617" s="15" t="s">
        <v>404</v>
      </c>
      <c r="K617" s="15"/>
      <c r="L617" s="15"/>
      <c r="M617" s="15"/>
      <c r="N617" s="11"/>
      <c r="O617" s="11"/>
      <c r="P617" s="11"/>
      <c r="Q617" s="11"/>
      <c r="R617" s="11"/>
      <c r="S617" s="11"/>
      <c r="T617" s="11"/>
      <c r="U617" s="11"/>
      <c r="V617" s="11"/>
      <c r="W617" s="11"/>
    </row>
    <row r="618" spans="1:23" ht="30" customHeight="1">
      <c r="A618" s="15" t="s">
        <v>4156</v>
      </c>
      <c r="B618" s="16" t="s">
        <v>4152</v>
      </c>
      <c r="C618" s="15"/>
      <c r="D618" s="15" t="s">
        <v>4153</v>
      </c>
      <c r="E618" s="15" t="s">
        <v>142</v>
      </c>
      <c r="F618" s="15" t="s">
        <v>477</v>
      </c>
      <c r="G618" s="15" t="s">
        <v>32</v>
      </c>
      <c r="H618" s="18">
        <v>1993</v>
      </c>
      <c r="I618" s="15" t="s">
        <v>4157</v>
      </c>
      <c r="J618" s="15" t="s">
        <v>404</v>
      </c>
      <c r="K618" s="15"/>
      <c r="L618" s="15"/>
      <c r="M618" s="15"/>
      <c r="N618" s="11"/>
      <c r="O618" s="11"/>
      <c r="P618" s="11"/>
      <c r="Q618" s="11"/>
      <c r="R618" s="11"/>
      <c r="S618" s="11"/>
      <c r="T618" s="11"/>
      <c r="U618" s="11"/>
      <c r="V618" s="11"/>
      <c r="W618" s="11"/>
    </row>
    <row r="619" spans="1:23" ht="30" customHeight="1">
      <c r="A619" s="15" t="s">
        <v>4158</v>
      </c>
      <c r="B619" s="16" t="s">
        <v>4152</v>
      </c>
      <c r="C619" s="15" t="s">
        <v>931</v>
      </c>
      <c r="D619" s="15" t="s">
        <v>4159</v>
      </c>
      <c r="E619" s="15" t="s">
        <v>142</v>
      </c>
      <c r="F619" s="15" t="s">
        <v>477</v>
      </c>
      <c r="G619" s="15" t="s">
        <v>32</v>
      </c>
      <c r="H619" s="18">
        <v>1992</v>
      </c>
      <c r="I619" s="15" t="s">
        <v>4132</v>
      </c>
      <c r="J619" s="15" t="s">
        <v>404</v>
      </c>
      <c r="K619" s="15"/>
      <c r="L619" s="15"/>
      <c r="M619" s="15"/>
      <c r="N619" s="11"/>
      <c r="O619" s="11"/>
      <c r="P619" s="11"/>
      <c r="Q619" s="11"/>
      <c r="R619" s="11"/>
      <c r="S619" s="11"/>
      <c r="T619" s="11"/>
      <c r="U619" s="11"/>
      <c r="V619" s="11"/>
      <c r="W619" s="11"/>
    </row>
    <row r="620" spans="1:23" ht="30" customHeight="1">
      <c r="A620" s="15" t="s">
        <v>4160</v>
      </c>
      <c r="B620" s="16" t="s">
        <v>4152</v>
      </c>
      <c r="C620" s="15" t="s">
        <v>931</v>
      </c>
      <c r="D620" s="15" t="s">
        <v>4159</v>
      </c>
      <c r="E620" s="15" t="s">
        <v>142</v>
      </c>
      <c r="F620" s="15" t="s">
        <v>477</v>
      </c>
      <c r="G620" s="15" t="s">
        <v>32</v>
      </c>
      <c r="H620" s="18">
        <v>1992</v>
      </c>
      <c r="I620" s="15" t="s">
        <v>4121</v>
      </c>
      <c r="J620" s="15" t="s">
        <v>404</v>
      </c>
      <c r="K620" s="15"/>
      <c r="L620" s="15"/>
      <c r="M620" s="15"/>
      <c r="N620" s="11"/>
      <c r="O620" s="11"/>
      <c r="P620" s="11"/>
      <c r="Q620" s="11"/>
      <c r="R620" s="11"/>
      <c r="S620" s="11"/>
      <c r="T620" s="11"/>
      <c r="U620" s="11"/>
      <c r="V620" s="11"/>
      <c r="W620" s="11"/>
    </row>
    <row r="621" spans="1:23" ht="30" customHeight="1">
      <c r="A621" s="15" t="s">
        <v>4161</v>
      </c>
      <c r="B621" s="16" t="s">
        <v>4152</v>
      </c>
      <c r="C621" s="15" t="s">
        <v>931</v>
      </c>
      <c r="D621" s="15" t="s">
        <v>4159</v>
      </c>
      <c r="E621" s="15" t="s">
        <v>142</v>
      </c>
      <c r="F621" s="15" t="s">
        <v>477</v>
      </c>
      <c r="G621" s="15" t="s">
        <v>32</v>
      </c>
      <c r="H621" s="18">
        <v>1992</v>
      </c>
      <c r="I621" s="15" t="s">
        <v>2279</v>
      </c>
      <c r="J621" s="15" t="s">
        <v>404</v>
      </c>
      <c r="K621" s="15"/>
      <c r="L621" s="15"/>
      <c r="M621" s="15"/>
      <c r="N621" s="11"/>
      <c r="O621" s="11"/>
      <c r="P621" s="11"/>
      <c r="Q621" s="11"/>
      <c r="R621" s="11"/>
      <c r="S621" s="11"/>
      <c r="T621" s="11"/>
      <c r="U621" s="11"/>
      <c r="V621" s="11"/>
      <c r="W621" s="11"/>
    </row>
    <row r="622" spans="1:23" ht="30" customHeight="1">
      <c r="A622" s="15" t="s">
        <v>4162</v>
      </c>
      <c r="B622" s="16" t="s">
        <v>4152</v>
      </c>
      <c r="C622" s="15" t="s">
        <v>931</v>
      </c>
      <c r="D622" s="15" t="s">
        <v>4159</v>
      </c>
      <c r="E622" s="15" t="s">
        <v>142</v>
      </c>
      <c r="F622" s="15" t="s">
        <v>477</v>
      </c>
      <c r="G622" s="15" t="s">
        <v>32</v>
      </c>
      <c r="H622" s="18">
        <v>1994</v>
      </c>
      <c r="I622" s="15" t="s">
        <v>4163</v>
      </c>
      <c r="J622" s="15" t="s">
        <v>404</v>
      </c>
      <c r="K622" s="15"/>
      <c r="L622" s="15"/>
      <c r="M622" s="15"/>
      <c r="N622" s="11"/>
      <c r="O622" s="11"/>
      <c r="P622" s="11"/>
      <c r="Q622" s="11"/>
      <c r="R622" s="11"/>
      <c r="S622" s="11"/>
      <c r="T622" s="11"/>
      <c r="U622" s="11"/>
      <c r="V622" s="11"/>
      <c r="W622" s="11"/>
    </row>
    <row r="623" spans="1:23" ht="30" customHeight="1">
      <c r="A623" s="15" t="s">
        <v>4164</v>
      </c>
      <c r="B623" s="16" t="s">
        <v>4152</v>
      </c>
      <c r="C623" s="15" t="s">
        <v>931</v>
      </c>
      <c r="D623" s="15" t="s">
        <v>4159</v>
      </c>
      <c r="E623" s="15" t="s">
        <v>142</v>
      </c>
      <c r="F623" s="15" t="s">
        <v>477</v>
      </c>
      <c r="G623" s="15" t="s">
        <v>32</v>
      </c>
      <c r="H623" s="18">
        <v>1994</v>
      </c>
      <c r="I623" s="15" t="s">
        <v>4165</v>
      </c>
      <c r="J623" s="15" t="s">
        <v>404</v>
      </c>
      <c r="K623" s="15"/>
      <c r="L623" s="15"/>
      <c r="M623" s="15"/>
      <c r="N623" s="11"/>
      <c r="O623" s="11"/>
      <c r="P623" s="11"/>
      <c r="Q623" s="11"/>
      <c r="R623" s="11"/>
      <c r="S623" s="11"/>
      <c r="T623" s="11"/>
      <c r="U623" s="11"/>
      <c r="V623" s="11"/>
      <c r="W623" s="11"/>
    </row>
    <row r="624" spans="1:23" ht="30" customHeight="1">
      <c r="A624" s="15" t="s">
        <v>4166</v>
      </c>
      <c r="B624" s="16" t="s">
        <v>4152</v>
      </c>
      <c r="C624" s="15" t="s">
        <v>931</v>
      </c>
      <c r="D624" s="15" t="s">
        <v>4159</v>
      </c>
      <c r="E624" s="15" t="s">
        <v>142</v>
      </c>
      <c r="F624" s="15" t="s">
        <v>477</v>
      </c>
      <c r="G624" s="15" t="s">
        <v>32</v>
      </c>
      <c r="H624" s="18">
        <v>1995</v>
      </c>
      <c r="I624" s="15" t="s">
        <v>2874</v>
      </c>
      <c r="J624" s="15" t="s">
        <v>404</v>
      </c>
      <c r="K624" s="15"/>
      <c r="L624" s="15"/>
      <c r="M624" s="15"/>
      <c r="N624" s="11"/>
      <c r="O624" s="11"/>
      <c r="P624" s="11"/>
      <c r="Q624" s="11"/>
      <c r="R624" s="11"/>
      <c r="S624" s="11"/>
      <c r="T624" s="11"/>
      <c r="U624" s="11"/>
      <c r="V624" s="11"/>
      <c r="W624" s="11"/>
    </row>
    <row r="625" spans="1:23" ht="30" customHeight="1">
      <c r="A625" s="15" t="s">
        <v>4167</v>
      </c>
      <c r="B625" s="16" t="s">
        <v>4152</v>
      </c>
      <c r="C625" s="15" t="s">
        <v>931</v>
      </c>
      <c r="D625" s="15" t="s">
        <v>4159</v>
      </c>
      <c r="E625" s="15" t="s">
        <v>142</v>
      </c>
      <c r="F625" s="15" t="s">
        <v>477</v>
      </c>
      <c r="G625" s="15" t="s">
        <v>32</v>
      </c>
      <c r="H625" s="18">
        <v>1995</v>
      </c>
      <c r="I625" s="15" t="s">
        <v>2821</v>
      </c>
      <c r="J625" s="15" t="s">
        <v>404</v>
      </c>
      <c r="K625" s="15"/>
      <c r="L625" s="15"/>
      <c r="M625" s="15"/>
      <c r="N625" s="11"/>
      <c r="O625" s="11"/>
      <c r="P625" s="11"/>
      <c r="Q625" s="11"/>
      <c r="R625" s="11"/>
      <c r="S625" s="11"/>
      <c r="T625" s="11"/>
      <c r="U625" s="11"/>
      <c r="V625" s="11"/>
      <c r="W625" s="11"/>
    </row>
    <row r="626" spans="1:23" ht="30" customHeight="1">
      <c r="A626" s="15" t="s">
        <v>4169</v>
      </c>
      <c r="B626" s="16" t="s">
        <v>4152</v>
      </c>
      <c r="C626" s="15" t="s">
        <v>931</v>
      </c>
      <c r="D626" s="15" t="s">
        <v>4159</v>
      </c>
      <c r="E626" s="15" t="s">
        <v>142</v>
      </c>
      <c r="F626" s="15" t="s">
        <v>477</v>
      </c>
      <c r="G626" s="15" t="s">
        <v>32</v>
      </c>
      <c r="H626" s="18">
        <v>1995</v>
      </c>
      <c r="I626" s="15" t="s">
        <v>4170</v>
      </c>
      <c r="J626" s="15" t="s">
        <v>404</v>
      </c>
      <c r="K626" s="15"/>
      <c r="L626" s="15"/>
      <c r="M626" s="15"/>
      <c r="N626" s="11"/>
      <c r="O626" s="11"/>
      <c r="P626" s="11"/>
      <c r="Q626" s="11"/>
      <c r="R626" s="11"/>
      <c r="S626" s="11"/>
      <c r="T626" s="11"/>
      <c r="U626" s="11"/>
      <c r="V626" s="11"/>
      <c r="W626" s="11"/>
    </row>
    <row r="627" spans="1:23" ht="45" customHeight="1">
      <c r="A627" s="15" t="s">
        <v>4173</v>
      </c>
      <c r="B627" s="16" t="s">
        <v>4152</v>
      </c>
      <c r="C627" s="15"/>
      <c r="D627" s="15" t="s">
        <v>4174</v>
      </c>
      <c r="E627" s="15" t="s">
        <v>142</v>
      </c>
      <c r="F627" s="15" t="s">
        <v>192</v>
      </c>
      <c r="G627" s="15" t="s">
        <v>143</v>
      </c>
      <c r="H627" s="18" t="s">
        <v>18</v>
      </c>
      <c r="I627" s="15"/>
      <c r="J627" s="15"/>
      <c r="K627" s="15"/>
      <c r="L627" s="15" t="s">
        <v>4175</v>
      </c>
      <c r="M627" s="15"/>
      <c r="N627" s="11"/>
      <c r="O627" s="11"/>
      <c r="P627" s="11"/>
      <c r="Q627" s="11"/>
      <c r="R627" s="11"/>
      <c r="S627" s="11"/>
      <c r="T627" s="11"/>
      <c r="U627" s="11"/>
      <c r="V627" s="11"/>
      <c r="W627" s="11"/>
    </row>
    <row r="628" spans="1:23" ht="30" customHeight="1">
      <c r="A628" s="15" t="s">
        <v>4177</v>
      </c>
      <c r="B628" s="16" t="s">
        <v>4152</v>
      </c>
      <c r="C628" s="15" t="s">
        <v>931</v>
      </c>
      <c r="D628" s="15" t="s">
        <v>4159</v>
      </c>
      <c r="E628" s="15" t="s">
        <v>142</v>
      </c>
      <c r="F628" s="15" t="s">
        <v>477</v>
      </c>
      <c r="G628" s="15" t="s">
        <v>32</v>
      </c>
      <c r="H628" s="18">
        <v>1993</v>
      </c>
      <c r="I628" s="15" t="s">
        <v>4179</v>
      </c>
      <c r="J628" s="15" t="s">
        <v>404</v>
      </c>
      <c r="K628" s="15"/>
      <c r="L628" s="15"/>
      <c r="M628" s="15"/>
      <c r="N628" s="11"/>
      <c r="O628" s="11"/>
      <c r="P628" s="11"/>
      <c r="Q628" s="11"/>
      <c r="R628" s="11"/>
      <c r="S628" s="11"/>
      <c r="T628" s="11"/>
      <c r="U628" s="11"/>
      <c r="V628" s="11"/>
      <c r="W628" s="11"/>
    </row>
    <row r="629" spans="1:23" ht="30" customHeight="1">
      <c r="A629" s="15" t="s">
        <v>4182</v>
      </c>
      <c r="B629" s="16" t="s">
        <v>4152</v>
      </c>
      <c r="C629" s="15" t="s">
        <v>931</v>
      </c>
      <c r="D629" s="15" t="s">
        <v>4159</v>
      </c>
      <c r="E629" s="15" t="s">
        <v>142</v>
      </c>
      <c r="F629" s="15" t="s">
        <v>477</v>
      </c>
      <c r="G629" s="15" t="s">
        <v>32</v>
      </c>
      <c r="H629" s="18">
        <v>1993</v>
      </c>
      <c r="I629" s="15" t="s">
        <v>4184</v>
      </c>
      <c r="J629" s="15" t="s">
        <v>404</v>
      </c>
      <c r="K629" s="15"/>
      <c r="L629" s="15"/>
      <c r="M629" s="15"/>
      <c r="N629" s="11"/>
      <c r="O629" s="11"/>
      <c r="P629" s="11"/>
      <c r="Q629" s="11"/>
      <c r="R629" s="11"/>
      <c r="S629" s="11"/>
      <c r="T629" s="11"/>
      <c r="U629" s="11"/>
      <c r="V629" s="11"/>
      <c r="W629" s="11"/>
    </row>
    <row r="630" spans="1:23" ht="30" customHeight="1">
      <c r="A630" s="15" t="s">
        <v>4186</v>
      </c>
      <c r="B630" s="16" t="s">
        <v>4152</v>
      </c>
      <c r="C630" s="15" t="s">
        <v>931</v>
      </c>
      <c r="D630" s="15" t="s">
        <v>4159</v>
      </c>
      <c r="E630" s="15" t="s">
        <v>142</v>
      </c>
      <c r="F630" s="15" t="s">
        <v>477</v>
      </c>
      <c r="G630" s="15" t="s">
        <v>32</v>
      </c>
      <c r="H630" s="18">
        <v>1992</v>
      </c>
      <c r="I630" s="15" t="s">
        <v>4188</v>
      </c>
      <c r="J630" s="15" t="s">
        <v>404</v>
      </c>
      <c r="K630" s="15"/>
      <c r="L630" s="15"/>
      <c r="M630" s="15"/>
      <c r="N630" s="11"/>
      <c r="O630" s="11"/>
      <c r="P630" s="11"/>
      <c r="Q630" s="11"/>
      <c r="R630" s="11"/>
      <c r="S630" s="11"/>
      <c r="T630" s="11"/>
      <c r="U630" s="11"/>
      <c r="V630" s="11"/>
      <c r="W630" s="11"/>
    </row>
    <row r="631" spans="1:23" ht="30" customHeight="1">
      <c r="A631" s="15" t="s">
        <v>4189</v>
      </c>
      <c r="B631" s="16" t="s">
        <v>4152</v>
      </c>
      <c r="C631" s="15" t="s">
        <v>931</v>
      </c>
      <c r="D631" s="15" t="s">
        <v>4159</v>
      </c>
      <c r="E631" s="15" t="s">
        <v>142</v>
      </c>
      <c r="F631" s="15" t="s">
        <v>477</v>
      </c>
      <c r="G631" s="15" t="s">
        <v>32</v>
      </c>
      <c r="H631" s="18">
        <v>1992</v>
      </c>
      <c r="I631" s="15" t="s">
        <v>4191</v>
      </c>
      <c r="J631" s="15" t="s">
        <v>404</v>
      </c>
      <c r="K631" s="15"/>
      <c r="L631" s="15"/>
      <c r="M631" s="15"/>
      <c r="N631" s="11"/>
      <c r="O631" s="11"/>
      <c r="P631" s="11"/>
      <c r="Q631" s="11"/>
      <c r="R631" s="11"/>
      <c r="S631" s="11"/>
      <c r="T631" s="11"/>
      <c r="U631" s="11"/>
      <c r="V631" s="11"/>
      <c r="W631" s="11"/>
    </row>
    <row r="632" spans="1:23" ht="30" customHeight="1">
      <c r="A632" s="15" t="s">
        <v>4193</v>
      </c>
      <c r="B632" s="16" t="s">
        <v>4152</v>
      </c>
      <c r="C632" s="15" t="s">
        <v>931</v>
      </c>
      <c r="D632" s="15" t="s">
        <v>4159</v>
      </c>
      <c r="E632" s="15" t="s">
        <v>142</v>
      </c>
      <c r="F632" s="15" t="s">
        <v>477</v>
      </c>
      <c r="G632" s="15" t="s">
        <v>32</v>
      </c>
      <c r="H632" s="18">
        <v>1993</v>
      </c>
      <c r="I632" s="15" t="s">
        <v>4194</v>
      </c>
      <c r="J632" s="15" t="s">
        <v>404</v>
      </c>
      <c r="K632" s="15"/>
      <c r="L632" s="15"/>
      <c r="M632" s="15"/>
      <c r="N632" s="11"/>
      <c r="O632" s="11"/>
      <c r="P632" s="11"/>
      <c r="Q632" s="11"/>
      <c r="R632" s="11"/>
      <c r="S632" s="11"/>
      <c r="T632" s="11"/>
      <c r="U632" s="11"/>
      <c r="V632" s="11"/>
      <c r="W632" s="11"/>
    </row>
    <row r="633" spans="1:23" ht="30" customHeight="1">
      <c r="A633" s="15" t="s">
        <v>4197</v>
      </c>
      <c r="B633" s="16" t="s">
        <v>4152</v>
      </c>
      <c r="C633" s="15" t="s">
        <v>931</v>
      </c>
      <c r="D633" s="15" t="s">
        <v>4159</v>
      </c>
      <c r="E633" s="15" t="s">
        <v>142</v>
      </c>
      <c r="F633" s="15" t="s">
        <v>477</v>
      </c>
      <c r="G633" s="15" t="s">
        <v>32</v>
      </c>
      <c r="H633" s="18">
        <v>1992</v>
      </c>
      <c r="I633" s="15" t="s">
        <v>4199</v>
      </c>
      <c r="J633" s="15" t="s">
        <v>404</v>
      </c>
      <c r="K633" s="15"/>
      <c r="L633" s="15"/>
      <c r="M633" s="15"/>
      <c r="N633" s="11"/>
      <c r="O633" s="11"/>
      <c r="P633" s="11"/>
      <c r="Q633" s="11"/>
      <c r="R633" s="11"/>
      <c r="S633" s="11"/>
      <c r="T633" s="11"/>
      <c r="U633" s="11"/>
      <c r="V633" s="11"/>
      <c r="W633" s="11"/>
    </row>
    <row r="634" spans="1:23" ht="30" customHeight="1">
      <c r="A634" s="15" t="s">
        <v>4202</v>
      </c>
      <c r="B634" s="16" t="s">
        <v>4152</v>
      </c>
      <c r="C634" s="15" t="s">
        <v>931</v>
      </c>
      <c r="D634" s="15" t="s">
        <v>4159</v>
      </c>
      <c r="E634" s="15" t="s">
        <v>142</v>
      </c>
      <c r="F634" s="15" t="s">
        <v>477</v>
      </c>
      <c r="G634" s="15" t="s">
        <v>32</v>
      </c>
      <c r="H634" s="18">
        <v>1992</v>
      </c>
      <c r="I634" s="15" t="s">
        <v>3999</v>
      </c>
      <c r="J634" s="15" t="s">
        <v>404</v>
      </c>
      <c r="K634" s="15"/>
      <c r="L634" s="15"/>
      <c r="M634" s="15"/>
      <c r="N634" s="11"/>
      <c r="O634" s="11"/>
      <c r="P634" s="11"/>
      <c r="Q634" s="11"/>
      <c r="R634" s="11"/>
      <c r="S634" s="11"/>
      <c r="T634" s="11"/>
      <c r="U634" s="11"/>
      <c r="V634" s="11"/>
      <c r="W634" s="11"/>
    </row>
    <row r="635" spans="1:23" ht="30" customHeight="1">
      <c r="A635" s="15" t="s">
        <v>4204</v>
      </c>
      <c r="B635" s="16" t="s">
        <v>4152</v>
      </c>
      <c r="C635" s="15" t="s">
        <v>931</v>
      </c>
      <c r="D635" s="15" t="s">
        <v>4159</v>
      </c>
      <c r="E635" s="15" t="s">
        <v>142</v>
      </c>
      <c r="F635" s="15" t="s">
        <v>477</v>
      </c>
      <c r="G635" s="15" t="s">
        <v>32</v>
      </c>
      <c r="H635" s="18">
        <v>1992</v>
      </c>
      <c r="I635" s="15" t="s">
        <v>1144</v>
      </c>
      <c r="J635" s="15" t="s">
        <v>404</v>
      </c>
      <c r="K635" s="15"/>
      <c r="L635" s="15"/>
      <c r="M635" s="15"/>
      <c r="N635" s="11"/>
      <c r="O635" s="11"/>
      <c r="P635" s="11"/>
      <c r="Q635" s="11"/>
      <c r="R635" s="11"/>
      <c r="S635" s="11"/>
      <c r="T635" s="11"/>
      <c r="U635" s="11"/>
      <c r="V635" s="11"/>
      <c r="W635" s="11"/>
    </row>
    <row r="636" spans="1:23" ht="30" customHeight="1">
      <c r="A636" s="15" t="s">
        <v>4205</v>
      </c>
      <c r="B636" s="16" t="s">
        <v>4152</v>
      </c>
      <c r="C636" s="15" t="s">
        <v>931</v>
      </c>
      <c r="D636" s="15" t="s">
        <v>4159</v>
      </c>
      <c r="E636" s="15" t="s">
        <v>142</v>
      </c>
      <c r="F636" s="15" t="s">
        <v>477</v>
      </c>
      <c r="G636" s="15" t="s">
        <v>32</v>
      </c>
      <c r="H636" s="18">
        <v>1992</v>
      </c>
      <c r="I636" s="15" t="s">
        <v>185</v>
      </c>
      <c r="J636" s="15" t="s">
        <v>404</v>
      </c>
      <c r="K636" s="15"/>
      <c r="L636" s="15"/>
      <c r="M636" s="15"/>
      <c r="N636" s="11"/>
      <c r="O636" s="11"/>
      <c r="P636" s="11"/>
      <c r="Q636" s="11"/>
      <c r="R636" s="11"/>
      <c r="S636" s="11"/>
      <c r="T636" s="11"/>
      <c r="U636" s="11"/>
      <c r="V636" s="11"/>
      <c r="W636" s="11"/>
    </row>
    <row r="637" spans="1:23" ht="30" customHeight="1">
      <c r="A637" s="15" t="s">
        <v>4206</v>
      </c>
      <c r="B637" s="16" t="s">
        <v>4152</v>
      </c>
      <c r="C637" s="15"/>
      <c r="D637" s="15" t="s">
        <v>4207</v>
      </c>
      <c r="E637" s="15" t="s">
        <v>142</v>
      </c>
      <c r="F637" s="15" t="s">
        <v>4208</v>
      </c>
      <c r="G637" s="15" t="s">
        <v>3983</v>
      </c>
      <c r="H637" s="18">
        <v>1986</v>
      </c>
      <c r="I637" s="15"/>
      <c r="J637" s="15" t="s">
        <v>404</v>
      </c>
      <c r="K637" s="15"/>
      <c r="L637" s="15"/>
      <c r="M637" s="15"/>
      <c r="N637" s="11"/>
      <c r="O637" s="11"/>
      <c r="P637" s="11"/>
      <c r="Q637" s="11"/>
      <c r="R637" s="11"/>
      <c r="S637" s="11"/>
      <c r="T637" s="11"/>
      <c r="U637" s="11"/>
      <c r="V637" s="11"/>
      <c r="W637" s="11"/>
    </row>
    <row r="638" spans="1:23" ht="30" customHeight="1">
      <c r="A638" s="15" t="s">
        <v>4209</v>
      </c>
      <c r="B638" s="16" t="s">
        <v>4152</v>
      </c>
      <c r="C638" s="15"/>
      <c r="D638" s="15" t="s">
        <v>4210</v>
      </c>
      <c r="E638" s="15" t="s">
        <v>142</v>
      </c>
      <c r="F638" s="15" t="s">
        <v>512</v>
      </c>
      <c r="G638" s="15" t="s">
        <v>143</v>
      </c>
      <c r="H638" s="18">
        <v>2003</v>
      </c>
      <c r="I638" s="15"/>
      <c r="J638" s="15" t="s">
        <v>404</v>
      </c>
      <c r="K638" s="15"/>
      <c r="L638" s="15"/>
      <c r="M638" s="15"/>
      <c r="N638" s="11"/>
      <c r="O638" s="11"/>
      <c r="P638" s="11"/>
      <c r="Q638" s="11"/>
      <c r="R638" s="11"/>
      <c r="S638" s="11"/>
      <c r="T638" s="11"/>
      <c r="U638" s="11"/>
      <c r="V638" s="11"/>
      <c r="W638" s="11"/>
    </row>
    <row r="639" spans="1:23" ht="30" customHeight="1">
      <c r="A639" s="15" t="s">
        <v>4211</v>
      </c>
      <c r="B639" s="16" t="s">
        <v>4152</v>
      </c>
      <c r="C639" s="15" t="s">
        <v>4212</v>
      </c>
      <c r="D639" s="15" t="s">
        <v>4213</v>
      </c>
      <c r="E639" s="15" t="s">
        <v>142</v>
      </c>
      <c r="F639" s="15" t="s">
        <v>4214</v>
      </c>
      <c r="G639" s="15" t="s">
        <v>4215</v>
      </c>
      <c r="H639" s="18" t="s">
        <v>18</v>
      </c>
      <c r="I639" s="15"/>
      <c r="J639" s="15" t="s">
        <v>404</v>
      </c>
      <c r="K639" s="15"/>
      <c r="L639" s="15"/>
      <c r="M639" s="15"/>
      <c r="N639" s="11"/>
      <c r="O639" s="11"/>
      <c r="P639" s="11"/>
      <c r="Q639" s="11"/>
      <c r="R639" s="11"/>
      <c r="S639" s="11"/>
      <c r="T639" s="11"/>
      <c r="U639" s="11"/>
      <c r="V639" s="11"/>
      <c r="W639" s="11"/>
    </row>
    <row r="640" spans="1:23" ht="30" customHeight="1">
      <c r="A640" s="15" t="s">
        <v>4216</v>
      </c>
      <c r="B640" s="16" t="s">
        <v>4152</v>
      </c>
      <c r="C640" s="15"/>
      <c r="D640" s="15" t="s">
        <v>4217</v>
      </c>
      <c r="E640" s="15" t="s">
        <v>142</v>
      </c>
      <c r="F640" s="15" t="s">
        <v>4218</v>
      </c>
      <c r="G640" s="15" t="s">
        <v>32</v>
      </c>
      <c r="H640" s="18">
        <v>2006</v>
      </c>
      <c r="I640" s="15"/>
      <c r="J640" s="15" t="s">
        <v>404</v>
      </c>
      <c r="K640" s="15"/>
      <c r="L640" s="15"/>
      <c r="M640" s="15"/>
      <c r="N640" s="11"/>
      <c r="O640" s="11"/>
      <c r="P640" s="11"/>
      <c r="Q640" s="11"/>
      <c r="R640" s="11"/>
      <c r="S640" s="11"/>
      <c r="T640" s="11"/>
      <c r="U640" s="11"/>
      <c r="V640" s="11"/>
      <c r="W640" s="11"/>
    </row>
    <row r="641" spans="1:23" ht="60" customHeight="1">
      <c r="A641" s="15" t="s">
        <v>4219</v>
      </c>
      <c r="B641" s="16" t="s">
        <v>4152</v>
      </c>
      <c r="C641" s="15" t="s">
        <v>4220</v>
      </c>
      <c r="D641" s="15" t="s">
        <v>4221</v>
      </c>
      <c r="E641" s="15" t="s">
        <v>142</v>
      </c>
      <c r="F641" s="15" t="s">
        <v>4222</v>
      </c>
      <c r="G641" s="15" t="s">
        <v>32</v>
      </c>
      <c r="H641" s="18" t="s">
        <v>18</v>
      </c>
      <c r="I641" s="15"/>
      <c r="J641" s="15" t="s">
        <v>404</v>
      </c>
      <c r="K641" s="15"/>
      <c r="L641" s="15"/>
      <c r="M641" s="15"/>
      <c r="N641" s="11"/>
      <c r="O641" s="11"/>
      <c r="P641" s="11"/>
      <c r="Q641" s="11"/>
      <c r="R641" s="11"/>
      <c r="S641" s="11"/>
      <c r="T641" s="11"/>
      <c r="U641" s="11"/>
      <c r="V641" s="11"/>
      <c r="W641" s="11"/>
    </row>
    <row r="642" spans="1:23" ht="30" customHeight="1">
      <c r="A642" s="15" t="s">
        <v>4223</v>
      </c>
      <c r="B642" s="16" t="s">
        <v>4152</v>
      </c>
      <c r="C642" s="15" t="s">
        <v>4224</v>
      </c>
      <c r="D642" s="15" t="s">
        <v>4225</v>
      </c>
      <c r="E642" s="15" t="s">
        <v>142</v>
      </c>
      <c r="F642" s="15" t="s">
        <v>524</v>
      </c>
      <c r="G642" s="15" t="s">
        <v>32</v>
      </c>
      <c r="H642" s="18" t="s">
        <v>18</v>
      </c>
      <c r="I642" s="15"/>
      <c r="J642" s="15" t="s">
        <v>404</v>
      </c>
      <c r="K642" s="15"/>
      <c r="L642" s="15"/>
      <c r="M642" s="15"/>
      <c r="N642" s="11"/>
      <c r="O642" s="11"/>
      <c r="P642" s="11"/>
      <c r="Q642" s="11"/>
      <c r="R642" s="11"/>
      <c r="S642" s="11"/>
      <c r="T642" s="11"/>
      <c r="U642" s="11"/>
      <c r="V642" s="11"/>
      <c r="W642" s="11"/>
    </row>
    <row r="643" spans="1:23" ht="30" customHeight="1">
      <c r="A643" s="15" t="s">
        <v>4226</v>
      </c>
      <c r="B643" s="16" t="s">
        <v>4152</v>
      </c>
      <c r="C643" s="15" t="s">
        <v>4224</v>
      </c>
      <c r="D643" s="15" t="s">
        <v>4227</v>
      </c>
      <c r="E643" s="15" t="s">
        <v>142</v>
      </c>
      <c r="F643" s="15" t="s">
        <v>2408</v>
      </c>
      <c r="G643" s="15" t="s">
        <v>32</v>
      </c>
      <c r="H643" s="18" t="s">
        <v>18</v>
      </c>
      <c r="I643" s="15"/>
      <c r="J643" s="15" t="s">
        <v>404</v>
      </c>
      <c r="K643" s="15"/>
      <c r="L643" s="15"/>
      <c r="M643" s="15"/>
      <c r="N643" s="11"/>
      <c r="O643" s="11"/>
      <c r="P643" s="11"/>
      <c r="Q643" s="11"/>
      <c r="R643" s="11"/>
      <c r="S643" s="11"/>
      <c r="T643" s="11"/>
      <c r="U643" s="11"/>
      <c r="V643" s="11"/>
      <c r="W643" s="11"/>
    </row>
    <row r="644" spans="1:23" ht="30" customHeight="1">
      <c r="A644" s="15" t="s">
        <v>4228</v>
      </c>
      <c r="B644" s="16" t="s">
        <v>4152</v>
      </c>
      <c r="C644" s="15"/>
      <c r="D644" s="15" t="s">
        <v>4229</v>
      </c>
      <c r="E644" s="15" t="s">
        <v>142</v>
      </c>
      <c r="F644" s="15" t="s">
        <v>4230</v>
      </c>
      <c r="G644" s="15" t="s">
        <v>1781</v>
      </c>
      <c r="H644" s="18">
        <v>1973</v>
      </c>
      <c r="I644" s="15"/>
      <c r="J644" s="15" t="s">
        <v>404</v>
      </c>
      <c r="K644" s="15"/>
      <c r="L644" s="15"/>
      <c r="M644" s="15"/>
      <c r="N644" s="11"/>
      <c r="O644" s="11"/>
      <c r="P644" s="11"/>
      <c r="Q644" s="11"/>
      <c r="R644" s="11"/>
      <c r="S644" s="11"/>
      <c r="T644" s="11"/>
      <c r="U644" s="11"/>
      <c r="V644" s="11"/>
      <c r="W644" s="11"/>
    </row>
    <row r="645" spans="1:23" ht="30" customHeight="1">
      <c r="A645" s="15" t="s">
        <v>4231</v>
      </c>
      <c r="B645" s="16" t="s">
        <v>4232</v>
      </c>
      <c r="C645" s="15" t="s">
        <v>3043</v>
      </c>
      <c r="D645" s="15" t="s">
        <v>4233</v>
      </c>
      <c r="E645" s="15" t="s">
        <v>142</v>
      </c>
      <c r="F645" s="15" t="s">
        <v>4234</v>
      </c>
      <c r="G645" s="15" t="s">
        <v>32</v>
      </c>
      <c r="H645" s="18">
        <v>1985</v>
      </c>
      <c r="I645" s="15"/>
      <c r="J645" s="15" t="s">
        <v>404</v>
      </c>
      <c r="K645" s="15"/>
      <c r="L645" s="15" t="s">
        <v>1037</v>
      </c>
      <c r="M645" s="15"/>
      <c r="N645" s="11"/>
      <c r="O645" s="11"/>
      <c r="P645" s="11"/>
      <c r="Q645" s="11"/>
      <c r="R645" s="11"/>
      <c r="S645" s="11"/>
      <c r="T645" s="11"/>
      <c r="U645" s="11"/>
      <c r="V645" s="11"/>
      <c r="W645" s="11"/>
    </row>
    <row r="646" spans="1:23" ht="30" customHeight="1">
      <c r="A646" s="15" t="s">
        <v>4235</v>
      </c>
      <c r="B646" s="16" t="s">
        <v>4232</v>
      </c>
      <c r="C646" s="15" t="s">
        <v>3043</v>
      </c>
      <c r="D646" s="15" t="s">
        <v>4236</v>
      </c>
      <c r="E646" s="15" t="s">
        <v>142</v>
      </c>
      <c r="F646" s="15" t="s">
        <v>4237</v>
      </c>
      <c r="G646" s="15" t="s">
        <v>32</v>
      </c>
      <c r="H646" s="18">
        <v>1992</v>
      </c>
      <c r="I646" s="15"/>
      <c r="J646" s="15" t="s">
        <v>404</v>
      </c>
      <c r="K646" s="15"/>
      <c r="L646" s="15"/>
      <c r="M646" s="15"/>
      <c r="N646" s="11"/>
      <c r="O646" s="11"/>
      <c r="P646" s="11"/>
      <c r="Q646" s="11"/>
      <c r="R646" s="11"/>
      <c r="S646" s="11"/>
      <c r="T646" s="11"/>
      <c r="U646" s="11"/>
      <c r="V646" s="11"/>
      <c r="W646" s="11"/>
    </row>
    <row r="647" spans="1:23" ht="30" customHeight="1">
      <c r="A647" s="15" t="s">
        <v>4238</v>
      </c>
      <c r="B647" s="16" t="s">
        <v>4232</v>
      </c>
      <c r="C647" s="15" t="s">
        <v>4239</v>
      </c>
      <c r="D647" s="15" t="s">
        <v>4240</v>
      </c>
      <c r="E647" s="15" t="s">
        <v>142</v>
      </c>
      <c r="F647" s="15" t="s">
        <v>2339</v>
      </c>
      <c r="G647" s="15" t="s">
        <v>32</v>
      </c>
      <c r="H647" s="18" t="s">
        <v>18</v>
      </c>
      <c r="I647" s="15"/>
      <c r="J647" s="15" t="s">
        <v>404</v>
      </c>
      <c r="K647" s="15"/>
      <c r="L647" s="15"/>
      <c r="M647" s="15"/>
      <c r="N647" s="11"/>
      <c r="O647" s="11"/>
      <c r="P647" s="11"/>
      <c r="Q647" s="11"/>
      <c r="R647" s="11"/>
      <c r="S647" s="11"/>
      <c r="T647" s="11"/>
      <c r="U647" s="11"/>
      <c r="V647" s="11"/>
      <c r="W647" s="11"/>
    </row>
    <row r="648" spans="1:23" ht="30" customHeight="1">
      <c r="A648" s="15" t="s">
        <v>4241</v>
      </c>
      <c r="B648" s="16" t="s">
        <v>4232</v>
      </c>
      <c r="C648" s="15" t="s">
        <v>4242</v>
      </c>
      <c r="D648" s="15" t="s">
        <v>4243</v>
      </c>
      <c r="E648" s="15" t="s">
        <v>142</v>
      </c>
      <c r="F648" s="15" t="s">
        <v>4244</v>
      </c>
      <c r="G648" s="15" t="s">
        <v>32</v>
      </c>
      <c r="H648" s="18">
        <v>1998</v>
      </c>
      <c r="I648" s="15"/>
      <c r="J648" s="15" t="s">
        <v>404</v>
      </c>
      <c r="K648" s="15"/>
      <c r="L648" s="15"/>
      <c r="M648" s="15"/>
      <c r="N648" s="11"/>
      <c r="O648" s="11"/>
      <c r="P648" s="11"/>
      <c r="Q648" s="11"/>
      <c r="R648" s="11"/>
      <c r="S648" s="11"/>
      <c r="T648" s="11"/>
      <c r="U648" s="11"/>
      <c r="V648" s="11"/>
      <c r="W648" s="11"/>
    </row>
    <row r="649" spans="1:23" ht="30" customHeight="1">
      <c r="A649" s="15" t="s">
        <v>4245</v>
      </c>
      <c r="B649" s="16" t="s">
        <v>4232</v>
      </c>
      <c r="C649" s="15" t="s">
        <v>4246</v>
      </c>
      <c r="D649" s="15" t="s">
        <v>4247</v>
      </c>
      <c r="E649" s="15" t="s">
        <v>142</v>
      </c>
      <c r="F649" s="15" t="s">
        <v>4248</v>
      </c>
      <c r="G649" s="15" t="s">
        <v>32</v>
      </c>
      <c r="H649" s="18">
        <v>1989</v>
      </c>
      <c r="I649" s="15"/>
      <c r="J649" s="15" t="s">
        <v>404</v>
      </c>
      <c r="K649" s="15"/>
      <c r="L649" s="15"/>
      <c r="M649" s="15"/>
      <c r="N649" s="11"/>
      <c r="O649" s="11"/>
      <c r="P649" s="11"/>
      <c r="Q649" s="11"/>
      <c r="R649" s="11"/>
      <c r="S649" s="11"/>
      <c r="T649" s="11"/>
      <c r="U649" s="11"/>
      <c r="V649" s="11"/>
      <c r="W649" s="11"/>
    </row>
    <row r="650" spans="1:23" ht="45" customHeight="1">
      <c r="A650" s="15" t="s">
        <v>4249</v>
      </c>
      <c r="B650" s="16" t="s">
        <v>4232</v>
      </c>
      <c r="C650" s="15"/>
      <c r="D650" s="15" t="s">
        <v>4250</v>
      </c>
      <c r="E650" s="15" t="s">
        <v>142</v>
      </c>
      <c r="F650" s="15" t="s">
        <v>4251</v>
      </c>
      <c r="G650" s="15" t="s">
        <v>143</v>
      </c>
      <c r="H650" s="18" t="s">
        <v>18</v>
      </c>
      <c r="I650" s="15"/>
      <c r="J650" s="15" t="s">
        <v>404</v>
      </c>
      <c r="K650" s="15"/>
      <c r="L650" s="15"/>
      <c r="M650" s="15"/>
      <c r="N650" s="11"/>
      <c r="O650" s="11"/>
      <c r="P650" s="11"/>
      <c r="Q650" s="11"/>
      <c r="R650" s="11"/>
      <c r="S650" s="11"/>
      <c r="T650" s="11"/>
      <c r="U650" s="11"/>
      <c r="V650" s="11"/>
      <c r="W650" s="11"/>
    </row>
    <row r="651" spans="1:23" ht="45" customHeight="1">
      <c r="A651" s="15" t="s">
        <v>4252</v>
      </c>
      <c r="B651" s="16" t="s">
        <v>4232</v>
      </c>
      <c r="C651" s="15"/>
      <c r="D651" s="15" t="s">
        <v>4250</v>
      </c>
      <c r="E651" s="15" t="s">
        <v>142</v>
      </c>
      <c r="F651" s="15" t="s">
        <v>4251</v>
      </c>
      <c r="G651" s="15" t="s">
        <v>143</v>
      </c>
      <c r="H651" s="18" t="s">
        <v>18</v>
      </c>
      <c r="I651" s="15" t="s">
        <v>4253</v>
      </c>
      <c r="J651" s="15" t="s">
        <v>404</v>
      </c>
      <c r="K651" s="15"/>
      <c r="L651" s="15"/>
      <c r="M651" s="15"/>
      <c r="N651" s="11"/>
      <c r="O651" s="11"/>
      <c r="P651" s="11"/>
      <c r="Q651" s="11"/>
      <c r="R651" s="11"/>
      <c r="S651" s="11"/>
      <c r="T651" s="11"/>
      <c r="U651" s="11"/>
      <c r="V651" s="11"/>
      <c r="W651" s="11"/>
    </row>
    <row r="652" spans="1:23" ht="45" customHeight="1">
      <c r="A652" s="15" t="s">
        <v>4254</v>
      </c>
      <c r="B652" s="16" t="s">
        <v>4232</v>
      </c>
      <c r="C652" s="15"/>
      <c r="D652" s="15" t="s">
        <v>4250</v>
      </c>
      <c r="E652" s="15" t="s">
        <v>142</v>
      </c>
      <c r="F652" s="15" t="s">
        <v>4251</v>
      </c>
      <c r="G652" s="15" t="s">
        <v>143</v>
      </c>
      <c r="H652" s="18">
        <v>1968</v>
      </c>
      <c r="I652" s="15" t="s">
        <v>4255</v>
      </c>
      <c r="J652" s="15" t="s">
        <v>404</v>
      </c>
      <c r="K652" s="15"/>
      <c r="L652" s="15"/>
      <c r="M652" s="15"/>
      <c r="N652" s="11"/>
      <c r="O652" s="11"/>
      <c r="P652" s="11"/>
      <c r="Q652" s="11"/>
      <c r="R652" s="11"/>
      <c r="S652" s="11"/>
      <c r="T652" s="11"/>
      <c r="U652" s="11"/>
      <c r="V652" s="11"/>
      <c r="W652" s="11"/>
    </row>
    <row r="653" spans="1:23" ht="45" customHeight="1">
      <c r="A653" s="15" t="s">
        <v>4256</v>
      </c>
      <c r="B653" s="16" t="s">
        <v>4232</v>
      </c>
      <c r="C653" s="15"/>
      <c r="D653" s="15" t="s">
        <v>4257</v>
      </c>
      <c r="E653" s="15" t="s">
        <v>142</v>
      </c>
      <c r="F653" s="15" t="s">
        <v>4258</v>
      </c>
      <c r="G653" s="15" t="s">
        <v>32</v>
      </c>
      <c r="H653" s="18">
        <v>1987</v>
      </c>
      <c r="I653" s="15"/>
      <c r="J653" s="15" t="s">
        <v>404</v>
      </c>
      <c r="K653" s="15"/>
      <c r="L653" s="15"/>
      <c r="M653" s="15"/>
      <c r="N653" s="11"/>
      <c r="O653" s="11"/>
      <c r="P653" s="11"/>
      <c r="Q653" s="11"/>
      <c r="R653" s="11"/>
      <c r="S653" s="11"/>
      <c r="T653" s="11"/>
      <c r="U653" s="11"/>
      <c r="V653" s="11"/>
      <c r="W653" s="11"/>
    </row>
    <row r="654" spans="1:23" ht="60" customHeight="1">
      <c r="A654" s="15" t="s">
        <v>4259</v>
      </c>
      <c r="B654" s="16" t="s">
        <v>4232</v>
      </c>
      <c r="C654" s="15" t="s">
        <v>4260</v>
      </c>
      <c r="D654" s="15" t="s">
        <v>4243</v>
      </c>
      <c r="E654" s="15" t="s">
        <v>142</v>
      </c>
      <c r="F654" s="15" t="s">
        <v>4261</v>
      </c>
      <c r="G654" s="15" t="s">
        <v>32</v>
      </c>
      <c r="H654" s="18">
        <v>1963</v>
      </c>
      <c r="I654" s="15"/>
      <c r="J654" s="15" t="s">
        <v>404</v>
      </c>
      <c r="K654" s="15"/>
      <c r="L654" s="15" t="s">
        <v>3020</v>
      </c>
      <c r="M654" s="15"/>
      <c r="N654" s="11"/>
      <c r="O654" s="11"/>
      <c r="P654" s="11"/>
      <c r="Q654" s="11"/>
      <c r="R654" s="11"/>
      <c r="S654" s="11"/>
      <c r="T654" s="11"/>
      <c r="U654" s="11"/>
      <c r="V654" s="11"/>
      <c r="W654" s="11"/>
    </row>
    <row r="655" spans="1:23" ht="30" customHeight="1">
      <c r="A655" s="15" t="s">
        <v>4262</v>
      </c>
      <c r="B655" s="16" t="s">
        <v>4232</v>
      </c>
      <c r="C655" s="15" t="s">
        <v>4263</v>
      </c>
      <c r="D655" s="15" t="s">
        <v>4264</v>
      </c>
      <c r="E655" s="15" t="s">
        <v>142</v>
      </c>
      <c r="F655" s="15" t="s">
        <v>512</v>
      </c>
      <c r="G655" s="15" t="s">
        <v>32</v>
      </c>
      <c r="H655" s="18">
        <v>1988</v>
      </c>
      <c r="I655" s="15"/>
      <c r="J655" s="15" t="s">
        <v>404</v>
      </c>
      <c r="K655" s="15"/>
      <c r="L655" s="15"/>
      <c r="M655" s="15"/>
      <c r="N655" s="11"/>
      <c r="O655" s="11"/>
      <c r="P655" s="11"/>
      <c r="Q655" s="11"/>
      <c r="R655" s="11"/>
      <c r="S655" s="11"/>
      <c r="T655" s="11"/>
      <c r="U655" s="11"/>
      <c r="V655" s="11"/>
      <c r="W655" s="11"/>
    </row>
    <row r="656" spans="1:23" ht="90" customHeight="1">
      <c r="A656" s="15" t="s">
        <v>4265</v>
      </c>
      <c r="B656" s="16" t="s">
        <v>4232</v>
      </c>
      <c r="C656" s="15" t="s">
        <v>4266</v>
      </c>
      <c r="D656" s="15" t="s">
        <v>4267</v>
      </c>
      <c r="E656" s="15" t="s">
        <v>142</v>
      </c>
      <c r="F656" s="15" t="s">
        <v>4268</v>
      </c>
      <c r="G656" s="15" t="s">
        <v>32</v>
      </c>
      <c r="H656" s="18">
        <v>1998</v>
      </c>
      <c r="I656" s="15"/>
      <c r="J656" s="15" t="s">
        <v>404</v>
      </c>
      <c r="K656" s="15"/>
      <c r="L656" s="15" t="s">
        <v>3020</v>
      </c>
      <c r="M656" s="15"/>
      <c r="N656" s="11"/>
      <c r="O656" s="11"/>
      <c r="P656" s="11"/>
      <c r="Q656" s="11"/>
      <c r="R656" s="11"/>
      <c r="S656" s="11"/>
      <c r="T656" s="11"/>
      <c r="U656" s="11"/>
      <c r="V656" s="11"/>
      <c r="W656" s="11"/>
    </row>
    <row r="657" spans="1:23" ht="30" customHeight="1">
      <c r="A657" s="15" t="s">
        <v>4269</v>
      </c>
      <c r="B657" s="16" t="s">
        <v>4232</v>
      </c>
      <c r="C657" s="15" t="s">
        <v>4270</v>
      </c>
      <c r="D657" s="15" t="s">
        <v>4271</v>
      </c>
      <c r="E657" s="15" t="s">
        <v>142</v>
      </c>
      <c r="F657" s="15" t="s">
        <v>4272</v>
      </c>
      <c r="G657" s="15" t="s">
        <v>32</v>
      </c>
      <c r="H657" s="18">
        <v>1995</v>
      </c>
      <c r="I657" s="15"/>
      <c r="J657" s="15" t="s">
        <v>404</v>
      </c>
      <c r="K657" s="15"/>
      <c r="L657" s="15"/>
      <c r="M657" s="15"/>
      <c r="N657" s="11"/>
      <c r="O657" s="11"/>
      <c r="P657" s="11"/>
      <c r="Q657" s="11"/>
      <c r="R657" s="11"/>
      <c r="S657" s="11"/>
      <c r="T657" s="11"/>
      <c r="U657" s="11"/>
      <c r="V657" s="11"/>
      <c r="W657" s="11"/>
    </row>
    <row r="658" spans="1:23" ht="90" customHeight="1">
      <c r="A658" s="15" t="s">
        <v>4273</v>
      </c>
      <c r="B658" s="16" t="s">
        <v>4232</v>
      </c>
      <c r="C658" s="15" t="s">
        <v>4274</v>
      </c>
      <c r="D658" s="15" t="s">
        <v>4275</v>
      </c>
      <c r="E658" s="15" t="s">
        <v>142</v>
      </c>
      <c r="F658" s="15" t="s">
        <v>4268</v>
      </c>
      <c r="G658" s="15" t="s">
        <v>32</v>
      </c>
      <c r="H658" s="18">
        <v>1991</v>
      </c>
      <c r="I658" s="15"/>
      <c r="J658" s="15" t="s">
        <v>404</v>
      </c>
      <c r="K658" s="15"/>
      <c r="L658" s="15"/>
      <c r="M658" s="15"/>
      <c r="N658" s="11"/>
      <c r="O658" s="11"/>
      <c r="P658" s="11"/>
      <c r="Q658" s="11"/>
      <c r="R658" s="11"/>
      <c r="S658" s="11"/>
      <c r="T658" s="11"/>
      <c r="U658" s="11"/>
      <c r="V658" s="11"/>
      <c r="W658" s="11"/>
    </row>
    <row r="659" spans="1:23" ht="30" customHeight="1">
      <c r="A659" s="15" t="s">
        <v>4276</v>
      </c>
      <c r="B659" s="16" t="s">
        <v>4232</v>
      </c>
      <c r="C659" s="15"/>
      <c r="D659" s="15" t="s">
        <v>4277</v>
      </c>
      <c r="E659" s="15" t="s">
        <v>142</v>
      </c>
      <c r="F659" s="15" t="s">
        <v>4278</v>
      </c>
      <c r="G659" s="15" t="s">
        <v>32</v>
      </c>
      <c r="H659" s="18">
        <v>1993</v>
      </c>
      <c r="I659" s="15"/>
      <c r="J659" s="15" t="s">
        <v>404</v>
      </c>
      <c r="K659" s="15"/>
      <c r="L659" s="15"/>
      <c r="M659" s="15"/>
      <c r="N659" s="11"/>
      <c r="O659" s="11"/>
      <c r="P659" s="11"/>
      <c r="Q659" s="11"/>
      <c r="R659" s="11"/>
      <c r="S659" s="11"/>
      <c r="T659" s="11"/>
      <c r="U659" s="11"/>
      <c r="V659" s="11"/>
      <c r="W659" s="11"/>
    </row>
    <row r="660" spans="1:23" ht="30" customHeight="1">
      <c r="A660" s="15" t="s">
        <v>4279</v>
      </c>
      <c r="B660" s="16" t="s">
        <v>4232</v>
      </c>
      <c r="C660" s="15" t="s">
        <v>3718</v>
      </c>
      <c r="D660" s="15" t="s">
        <v>4280</v>
      </c>
      <c r="E660" s="15" t="s">
        <v>142</v>
      </c>
      <c r="F660" s="15" t="s">
        <v>512</v>
      </c>
      <c r="G660" s="15" t="s">
        <v>32</v>
      </c>
      <c r="H660" s="18">
        <v>1988</v>
      </c>
      <c r="I660" s="15"/>
      <c r="J660" s="15" t="s">
        <v>404</v>
      </c>
      <c r="K660" s="15"/>
      <c r="L660" s="15"/>
      <c r="M660" s="15"/>
      <c r="N660" s="11"/>
      <c r="O660" s="11"/>
      <c r="P660" s="11"/>
      <c r="Q660" s="11"/>
      <c r="R660" s="11"/>
      <c r="S660" s="11"/>
      <c r="T660" s="11"/>
      <c r="U660" s="11"/>
      <c r="V660" s="11"/>
      <c r="W660" s="11"/>
    </row>
    <row r="661" spans="1:23" ht="45" customHeight="1">
      <c r="A661" s="15" t="s">
        <v>4281</v>
      </c>
      <c r="B661" s="16" t="s">
        <v>4232</v>
      </c>
      <c r="C661" s="15"/>
      <c r="D661" s="15" t="s">
        <v>4282</v>
      </c>
      <c r="E661" s="15" t="s">
        <v>142</v>
      </c>
      <c r="F661" s="15" t="s">
        <v>4283</v>
      </c>
      <c r="G661" s="15" t="s">
        <v>32</v>
      </c>
      <c r="H661" s="18">
        <v>1998</v>
      </c>
      <c r="I661" s="15"/>
      <c r="J661" s="15" t="s">
        <v>404</v>
      </c>
      <c r="K661" s="15"/>
      <c r="L661" s="15"/>
      <c r="M661" s="15"/>
      <c r="N661" s="11"/>
      <c r="O661" s="11"/>
      <c r="P661" s="11"/>
      <c r="Q661" s="11"/>
      <c r="R661" s="11"/>
      <c r="S661" s="11"/>
      <c r="T661" s="11"/>
      <c r="U661" s="11"/>
      <c r="V661" s="11"/>
      <c r="W661" s="11"/>
    </row>
    <row r="662" spans="1:23" ht="30" customHeight="1">
      <c r="A662" s="15" t="s">
        <v>4284</v>
      </c>
      <c r="B662" s="16" t="s">
        <v>4232</v>
      </c>
      <c r="C662" s="15" t="s">
        <v>982</v>
      </c>
      <c r="D662" s="15" t="s">
        <v>4285</v>
      </c>
      <c r="E662" s="15" t="s">
        <v>142</v>
      </c>
      <c r="F662" s="15" t="s">
        <v>512</v>
      </c>
      <c r="G662" s="15" t="s">
        <v>32</v>
      </c>
      <c r="H662" s="18">
        <v>1979</v>
      </c>
      <c r="I662" s="15" t="s">
        <v>4286</v>
      </c>
      <c r="J662" s="15" t="s">
        <v>404</v>
      </c>
      <c r="K662" s="15"/>
      <c r="L662" s="15"/>
      <c r="M662" s="15"/>
      <c r="N662" s="11"/>
      <c r="O662" s="11"/>
      <c r="P662" s="11"/>
      <c r="Q662" s="11"/>
      <c r="R662" s="11"/>
      <c r="S662" s="11"/>
      <c r="T662" s="11"/>
      <c r="U662" s="11"/>
      <c r="V662" s="11"/>
      <c r="W662" s="11"/>
    </row>
    <row r="663" spans="1:23" ht="30" customHeight="1">
      <c r="A663" s="15" t="s">
        <v>4287</v>
      </c>
      <c r="B663" s="16" t="s">
        <v>4232</v>
      </c>
      <c r="C663" s="15" t="s">
        <v>982</v>
      </c>
      <c r="D663" s="15" t="s">
        <v>4285</v>
      </c>
      <c r="E663" s="15" t="s">
        <v>142</v>
      </c>
      <c r="F663" s="15" t="s">
        <v>4288</v>
      </c>
      <c r="G663" s="15" t="s">
        <v>32</v>
      </c>
      <c r="H663" s="18">
        <v>1966</v>
      </c>
      <c r="I663" s="15" t="s">
        <v>4255</v>
      </c>
      <c r="J663" s="15" t="s">
        <v>404</v>
      </c>
      <c r="K663" s="15"/>
      <c r="L663" s="15"/>
      <c r="M663" s="15"/>
      <c r="N663" s="11"/>
      <c r="O663" s="11"/>
      <c r="P663" s="11"/>
      <c r="Q663" s="11"/>
      <c r="R663" s="11"/>
      <c r="S663" s="11"/>
      <c r="T663" s="11"/>
      <c r="U663" s="11"/>
      <c r="V663" s="11"/>
      <c r="W663" s="11"/>
    </row>
    <row r="664" spans="1:23" ht="45" customHeight="1">
      <c r="A664" s="15" t="s">
        <v>4289</v>
      </c>
      <c r="B664" s="16" t="s">
        <v>4232</v>
      </c>
      <c r="C664" s="15" t="s">
        <v>982</v>
      </c>
      <c r="D664" s="15" t="s">
        <v>1231</v>
      </c>
      <c r="E664" s="15" t="s">
        <v>142</v>
      </c>
      <c r="F664" s="15" t="s">
        <v>734</v>
      </c>
      <c r="G664" s="15" t="s">
        <v>32</v>
      </c>
      <c r="H664" s="18">
        <v>1995</v>
      </c>
      <c r="I664" s="15" t="s">
        <v>4290</v>
      </c>
      <c r="J664" s="15" t="s">
        <v>404</v>
      </c>
      <c r="K664" s="15"/>
      <c r="L664" s="15"/>
      <c r="M664" s="15"/>
      <c r="N664" s="11"/>
      <c r="O664" s="11"/>
      <c r="P664" s="11"/>
      <c r="Q664" s="11"/>
      <c r="R664" s="11"/>
      <c r="S664" s="11"/>
      <c r="T664" s="11"/>
      <c r="U664" s="11"/>
      <c r="V664" s="11"/>
      <c r="W664" s="11"/>
    </row>
    <row r="665" spans="1:23" ht="45" customHeight="1">
      <c r="A665" s="15" t="s">
        <v>4291</v>
      </c>
      <c r="B665" s="16" t="s">
        <v>4232</v>
      </c>
      <c r="C665" s="15" t="s">
        <v>982</v>
      </c>
      <c r="D665" s="15" t="s">
        <v>1231</v>
      </c>
      <c r="E665" s="15" t="s">
        <v>142</v>
      </c>
      <c r="F665" s="15" t="s">
        <v>734</v>
      </c>
      <c r="G665" s="15" t="s">
        <v>32</v>
      </c>
      <c r="H665" s="18">
        <v>1990</v>
      </c>
      <c r="I665" s="15" t="s">
        <v>4286</v>
      </c>
      <c r="J665" s="15" t="s">
        <v>404</v>
      </c>
      <c r="K665" s="15"/>
      <c r="L665" s="15"/>
      <c r="M665" s="15"/>
      <c r="N665" s="11"/>
      <c r="O665" s="11"/>
      <c r="P665" s="11"/>
      <c r="Q665" s="11"/>
      <c r="R665" s="11"/>
      <c r="S665" s="11"/>
      <c r="T665" s="11"/>
      <c r="U665" s="11"/>
      <c r="V665" s="11"/>
      <c r="W665" s="11"/>
    </row>
    <row r="666" spans="1:23" ht="30" customHeight="1">
      <c r="A666" s="15" t="s">
        <v>4292</v>
      </c>
      <c r="B666" s="16" t="s">
        <v>4232</v>
      </c>
      <c r="C666" s="15" t="s">
        <v>982</v>
      </c>
      <c r="D666" s="15" t="s">
        <v>4285</v>
      </c>
      <c r="E666" s="15" t="s">
        <v>142</v>
      </c>
      <c r="F666" s="15" t="s">
        <v>2589</v>
      </c>
      <c r="G666" s="15" t="s">
        <v>32</v>
      </c>
      <c r="H666" s="18">
        <v>1964</v>
      </c>
      <c r="I666" s="15" t="s">
        <v>4253</v>
      </c>
      <c r="J666" s="15" t="s">
        <v>404</v>
      </c>
      <c r="K666" s="15"/>
      <c r="L666" s="15"/>
      <c r="M666" s="15"/>
      <c r="N666" s="11"/>
      <c r="O666" s="11"/>
      <c r="P666" s="11"/>
      <c r="Q666" s="11"/>
      <c r="R666" s="11"/>
      <c r="S666" s="11"/>
      <c r="T666" s="11"/>
      <c r="U666" s="11"/>
      <c r="V666" s="11"/>
      <c r="W666" s="11"/>
    </row>
    <row r="667" spans="1:23" ht="30" customHeight="1">
      <c r="A667" s="15" t="s">
        <v>4293</v>
      </c>
      <c r="B667" s="16" t="s">
        <v>4232</v>
      </c>
      <c r="C667" s="15" t="s">
        <v>4274</v>
      </c>
      <c r="D667" s="15" t="s">
        <v>4294</v>
      </c>
      <c r="E667" s="15" t="s">
        <v>142</v>
      </c>
      <c r="F667" s="15" t="s">
        <v>1951</v>
      </c>
      <c r="G667" s="15" t="s">
        <v>32</v>
      </c>
      <c r="H667" s="18">
        <v>1999</v>
      </c>
      <c r="I667" s="15"/>
      <c r="J667" s="15" t="s">
        <v>404</v>
      </c>
      <c r="K667" s="15"/>
      <c r="L667" s="15"/>
      <c r="M667" s="15"/>
      <c r="N667" s="11"/>
      <c r="O667" s="11"/>
      <c r="P667" s="11"/>
      <c r="Q667" s="11"/>
      <c r="R667" s="11"/>
      <c r="S667" s="11"/>
      <c r="T667" s="11"/>
      <c r="U667" s="11"/>
      <c r="V667" s="11"/>
      <c r="W667" s="11"/>
    </row>
    <row r="668" spans="1:23" ht="30" customHeight="1">
      <c r="A668" s="15" t="s">
        <v>4295</v>
      </c>
      <c r="B668" s="16" t="s">
        <v>4232</v>
      </c>
      <c r="C668" s="15" t="s">
        <v>4296</v>
      </c>
      <c r="D668" s="15" t="s">
        <v>4297</v>
      </c>
      <c r="E668" s="15" t="s">
        <v>142</v>
      </c>
      <c r="F668" s="15" t="s">
        <v>512</v>
      </c>
      <c r="G668" s="15" t="s">
        <v>32</v>
      </c>
      <c r="H668" s="18">
        <v>1983</v>
      </c>
      <c r="I668" s="15"/>
      <c r="J668" s="15" t="s">
        <v>404</v>
      </c>
      <c r="K668" s="15"/>
      <c r="L668" s="15"/>
      <c r="M668" s="15"/>
      <c r="N668" s="11"/>
      <c r="O668" s="11"/>
      <c r="P668" s="11"/>
      <c r="Q668" s="11"/>
      <c r="R668" s="11"/>
      <c r="S668" s="11"/>
      <c r="T668" s="11"/>
      <c r="U668" s="11"/>
      <c r="V668" s="11"/>
      <c r="W668" s="11"/>
    </row>
    <row r="669" spans="1:23" ht="30" customHeight="1">
      <c r="A669" s="15" t="s">
        <v>4298</v>
      </c>
      <c r="B669" s="16" t="s">
        <v>4232</v>
      </c>
      <c r="C669" s="15" t="s">
        <v>4296</v>
      </c>
      <c r="D669" s="15" t="s">
        <v>4299</v>
      </c>
      <c r="E669" s="15" t="s">
        <v>142</v>
      </c>
      <c r="F669" s="15" t="s">
        <v>2589</v>
      </c>
      <c r="G669" s="15" t="s">
        <v>32</v>
      </c>
      <c r="H669" s="18">
        <v>1979</v>
      </c>
      <c r="I669" s="15"/>
      <c r="J669" s="15" t="s">
        <v>404</v>
      </c>
      <c r="K669" s="15"/>
      <c r="L669" s="15"/>
      <c r="M669" s="15"/>
      <c r="N669" s="11"/>
      <c r="O669" s="11"/>
      <c r="P669" s="11"/>
      <c r="Q669" s="11"/>
      <c r="R669" s="11"/>
      <c r="S669" s="11"/>
      <c r="T669" s="11"/>
      <c r="U669" s="11"/>
      <c r="V669" s="11"/>
      <c r="W669" s="11"/>
    </row>
    <row r="670" spans="1:23" ht="30" customHeight="1">
      <c r="A670" s="15" t="s">
        <v>4300</v>
      </c>
      <c r="B670" s="16" t="s">
        <v>4232</v>
      </c>
      <c r="C670" s="15" t="s">
        <v>982</v>
      </c>
      <c r="D670" s="15" t="s">
        <v>4285</v>
      </c>
      <c r="E670" s="15" t="s">
        <v>142</v>
      </c>
      <c r="F670" s="15" t="s">
        <v>512</v>
      </c>
      <c r="G670" s="15" t="s">
        <v>32</v>
      </c>
      <c r="H670" s="18">
        <v>1984</v>
      </c>
      <c r="I670" s="15" t="s">
        <v>4301</v>
      </c>
      <c r="J670" s="15" t="s">
        <v>404</v>
      </c>
      <c r="K670" s="15"/>
      <c r="L670" s="15"/>
      <c r="M670" s="15"/>
      <c r="N670" s="11"/>
      <c r="O670" s="11"/>
      <c r="P670" s="11"/>
      <c r="Q670" s="11"/>
      <c r="R670" s="11"/>
      <c r="S670" s="11"/>
      <c r="T670" s="11"/>
      <c r="U670" s="11"/>
      <c r="V670" s="11"/>
      <c r="W670" s="11"/>
    </row>
    <row r="671" spans="1:23" ht="30" customHeight="1">
      <c r="A671" s="15" t="s">
        <v>4302</v>
      </c>
      <c r="B671" s="16" t="s">
        <v>4232</v>
      </c>
      <c r="C671" s="15" t="s">
        <v>982</v>
      </c>
      <c r="D671" s="15" t="s">
        <v>4285</v>
      </c>
      <c r="E671" s="15" t="s">
        <v>142</v>
      </c>
      <c r="F671" s="15" t="s">
        <v>512</v>
      </c>
      <c r="G671" s="15" t="s">
        <v>32</v>
      </c>
      <c r="H671" s="18">
        <v>1983</v>
      </c>
      <c r="I671" s="15" t="s">
        <v>4303</v>
      </c>
      <c r="J671" s="15" t="s">
        <v>404</v>
      </c>
      <c r="K671" s="15"/>
      <c r="L671" s="15"/>
      <c r="M671" s="15"/>
      <c r="N671" s="11"/>
      <c r="O671" s="11"/>
      <c r="P671" s="11"/>
      <c r="Q671" s="11"/>
      <c r="R671" s="11"/>
      <c r="S671" s="11"/>
      <c r="T671" s="11"/>
      <c r="U671" s="11"/>
      <c r="V671" s="11"/>
      <c r="W671" s="11"/>
    </row>
    <row r="672" spans="1:23" ht="30" customHeight="1">
      <c r="A672" s="15" t="s">
        <v>4304</v>
      </c>
      <c r="B672" s="16" t="s">
        <v>4232</v>
      </c>
      <c r="C672" s="15" t="s">
        <v>982</v>
      </c>
      <c r="D672" s="15" t="s">
        <v>4285</v>
      </c>
      <c r="E672" s="15" t="s">
        <v>142</v>
      </c>
      <c r="F672" s="15" t="s">
        <v>512</v>
      </c>
      <c r="G672" s="15" t="s">
        <v>32</v>
      </c>
      <c r="H672" s="18">
        <v>1982</v>
      </c>
      <c r="I672" s="15" t="s">
        <v>4290</v>
      </c>
      <c r="J672" s="15" t="s">
        <v>404</v>
      </c>
      <c r="K672" s="15"/>
      <c r="L672" s="15"/>
      <c r="M672" s="15"/>
      <c r="N672" s="11"/>
      <c r="O672" s="11"/>
      <c r="P672" s="11"/>
      <c r="Q672" s="11"/>
      <c r="R672" s="11"/>
      <c r="S672" s="11"/>
      <c r="T672" s="11"/>
      <c r="U672" s="11"/>
      <c r="V672" s="11"/>
      <c r="W672" s="11"/>
    </row>
    <row r="673" spans="1:23" ht="30" customHeight="1">
      <c r="A673" s="15" t="s">
        <v>4305</v>
      </c>
      <c r="B673" s="16" t="s">
        <v>4232</v>
      </c>
      <c r="C673" s="15" t="s">
        <v>4260</v>
      </c>
      <c r="D673" s="15" t="s">
        <v>4263</v>
      </c>
      <c r="E673" s="15" t="s">
        <v>142</v>
      </c>
      <c r="F673" s="15" t="s">
        <v>1935</v>
      </c>
      <c r="G673" s="15" t="s">
        <v>32</v>
      </c>
      <c r="H673" s="18" t="s">
        <v>18</v>
      </c>
      <c r="I673" s="15"/>
      <c r="J673" s="15" t="s">
        <v>404</v>
      </c>
      <c r="K673" s="15"/>
      <c r="L673" s="15"/>
      <c r="M673" s="15"/>
      <c r="N673" s="11"/>
      <c r="O673" s="11"/>
      <c r="P673" s="11"/>
      <c r="Q673" s="11"/>
      <c r="R673" s="11"/>
      <c r="S673" s="11"/>
      <c r="T673" s="11"/>
      <c r="U673" s="11"/>
      <c r="V673" s="11"/>
      <c r="W673" s="11"/>
    </row>
    <row r="674" spans="1:23" ht="30" customHeight="1">
      <c r="A674" s="15" t="s">
        <v>4306</v>
      </c>
      <c r="B674" s="16" t="s">
        <v>4307</v>
      </c>
      <c r="C674" s="15"/>
      <c r="D674" s="15" t="s">
        <v>4308</v>
      </c>
      <c r="E674" s="15" t="s">
        <v>142</v>
      </c>
      <c r="F674" s="15" t="s">
        <v>604</v>
      </c>
      <c r="G674" s="15" t="s">
        <v>32</v>
      </c>
      <c r="H674" s="18">
        <v>1952</v>
      </c>
      <c r="I674" s="15"/>
      <c r="J674" s="15" t="s">
        <v>404</v>
      </c>
      <c r="K674" s="15"/>
      <c r="L674" s="15"/>
      <c r="M674" s="15"/>
      <c r="N674" s="11"/>
      <c r="O674" s="11"/>
      <c r="P674" s="11"/>
      <c r="Q674" s="11"/>
      <c r="R674" s="11"/>
      <c r="S674" s="11"/>
      <c r="T674" s="11"/>
      <c r="U674" s="11"/>
      <c r="V674" s="11"/>
      <c r="W674" s="11"/>
    </row>
    <row r="675" spans="1:23" ht="30" customHeight="1">
      <c r="A675" s="15" t="s">
        <v>4309</v>
      </c>
      <c r="B675" s="16" t="s">
        <v>4307</v>
      </c>
      <c r="C675" s="15"/>
      <c r="D675" s="15" t="s">
        <v>4310</v>
      </c>
      <c r="E675" s="15" t="s">
        <v>142</v>
      </c>
      <c r="F675" s="15" t="s">
        <v>604</v>
      </c>
      <c r="G675" s="15" t="s">
        <v>32</v>
      </c>
      <c r="H675" s="18">
        <v>1970</v>
      </c>
      <c r="I675" s="15"/>
      <c r="J675" s="15" t="s">
        <v>404</v>
      </c>
      <c r="K675" s="15"/>
      <c r="L675" s="15"/>
      <c r="M675" s="15"/>
      <c r="N675" s="11"/>
      <c r="O675" s="11"/>
      <c r="P675" s="11"/>
      <c r="Q675" s="11"/>
      <c r="R675" s="11"/>
      <c r="S675" s="11"/>
      <c r="T675" s="11"/>
      <c r="U675" s="11"/>
      <c r="V675" s="11"/>
      <c r="W675" s="11"/>
    </row>
    <row r="676" spans="1:23" ht="30" customHeight="1">
      <c r="A676" s="15" t="s">
        <v>4311</v>
      </c>
      <c r="B676" s="16" t="s">
        <v>4307</v>
      </c>
      <c r="C676" s="15"/>
      <c r="D676" s="15" t="s">
        <v>4312</v>
      </c>
      <c r="E676" s="15" t="s">
        <v>142</v>
      </c>
      <c r="F676" s="15" t="s">
        <v>604</v>
      </c>
      <c r="G676" s="15" t="s">
        <v>32</v>
      </c>
      <c r="H676" s="18">
        <v>1939</v>
      </c>
      <c r="I676" s="15"/>
      <c r="J676" s="15" t="s">
        <v>404</v>
      </c>
      <c r="K676" s="15"/>
      <c r="L676" s="15"/>
      <c r="M676" s="15"/>
      <c r="N676" s="11"/>
      <c r="O676" s="11"/>
      <c r="P676" s="11"/>
      <c r="Q676" s="11"/>
      <c r="R676" s="11"/>
      <c r="S676" s="11"/>
      <c r="T676" s="11"/>
      <c r="U676" s="11"/>
      <c r="V676" s="11"/>
      <c r="W676" s="11"/>
    </row>
    <row r="677" spans="1:23" ht="30" customHeight="1">
      <c r="A677" s="15" t="s">
        <v>4313</v>
      </c>
      <c r="B677" s="16" t="s">
        <v>4307</v>
      </c>
      <c r="C677" s="15"/>
      <c r="D677" s="15" t="s">
        <v>4315</v>
      </c>
      <c r="E677" s="15" t="s">
        <v>142</v>
      </c>
      <c r="F677" s="15" t="s">
        <v>604</v>
      </c>
      <c r="G677" s="15" t="s">
        <v>24</v>
      </c>
      <c r="H677" s="18" t="s">
        <v>18</v>
      </c>
      <c r="I677" s="15"/>
      <c r="J677" s="15" t="s">
        <v>404</v>
      </c>
      <c r="K677" s="15"/>
      <c r="L677" s="15"/>
      <c r="M677" s="15"/>
      <c r="N677" s="11"/>
      <c r="O677" s="11"/>
      <c r="P677" s="11"/>
      <c r="Q677" s="11"/>
      <c r="R677" s="11"/>
      <c r="S677" s="11"/>
      <c r="T677" s="11"/>
      <c r="U677" s="11"/>
      <c r="V677" s="11"/>
      <c r="W677" s="11"/>
    </row>
    <row r="678" spans="1:23" ht="30" customHeight="1">
      <c r="A678" s="15" t="s">
        <v>4317</v>
      </c>
      <c r="B678" s="16" t="s">
        <v>4307</v>
      </c>
      <c r="C678" s="15"/>
      <c r="D678" s="15" t="s">
        <v>5337</v>
      </c>
      <c r="E678" s="15" t="s">
        <v>142</v>
      </c>
      <c r="F678" s="15" t="s">
        <v>604</v>
      </c>
      <c r="G678" s="15" t="s">
        <v>32</v>
      </c>
      <c r="H678" s="18">
        <v>1975</v>
      </c>
      <c r="I678" s="15"/>
      <c r="J678" s="15" t="s">
        <v>404</v>
      </c>
      <c r="K678" s="15"/>
      <c r="L678" s="15"/>
      <c r="M678" s="15"/>
      <c r="N678" s="11"/>
      <c r="O678" s="11"/>
      <c r="P678" s="11"/>
      <c r="Q678" s="11"/>
      <c r="R678" s="11"/>
      <c r="S678" s="11"/>
      <c r="T678" s="11"/>
      <c r="U678" s="11"/>
      <c r="V678" s="11"/>
      <c r="W678" s="11"/>
    </row>
    <row r="679" spans="1:23" ht="30" customHeight="1">
      <c r="A679" s="15" t="s">
        <v>5345</v>
      </c>
      <c r="B679" s="16" t="s">
        <v>4307</v>
      </c>
      <c r="C679" s="15"/>
      <c r="D679" s="15" t="s">
        <v>5337</v>
      </c>
      <c r="E679" s="15" t="s">
        <v>142</v>
      </c>
      <c r="F679" s="15" t="s">
        <v>604</v>
      </c>
      <c r="G679" s="15" t="s">
        <v>198</v>
      </c>
      <c r="H679" s="18">
        <v>1939</v>
      </c>
      <c r="I679" s="15" t="s">
        <v>4253</v>
      </c>
      <c r="J679" s="15" t="s">
        <v>404</v>
      </c>
      <c r="K679" s="15"/>
      <c r="L679" s="15"/>
      <c r="M679" s="15"/>
      <c r="N679" s="11"/>
      <c r="O679" s="11"/>
      <c r="P679" s="11"/>
      <c r="Q679" s="11"/>
      <c r="R679" s="11"/>
      <c r="S679" s="11"/>
      <c r="T679" s="11"/>
      <c r="U679" s="11"/>
      <c r="V679" s="11"/>
      <c r="W679" s="11"/>
    </row>
    <row r="680" spans="1:23" ht="30" customHeight="1">
      <c r="A680" s="15" t="s">
        <v>5351</v>
      </c>
      <c r="B680" s="16" t="s">
        <v>4307</v>
      </c>
      <c r="C680" s="15"/>
      <c r="D680" s="15" t="s">
        <v>5355</v>
      </c>
      <c r="E680" s="15" t="s">
        <v>142</v>
      </c>
      <c r="F680" s="15" t="s">
        <v>604</v>
      </c>
      <c r="G680" s="15" t="s">
        <v>24</v>
      </c>
      <c r="H680" s="18">
        <v>1975</v>
      </c>
      <c r="I680" s="15"/>
      <c r="J680" s="15" t="s">
        <v>404</v>
      </c>
      <c r="K680" s="15"/>
      <c r="L680" s="15"/>
      <c r="M680" s="15"/>
      <c r="N680" s="11"/>
      <c r="O680" s="11"/>
      <c r="P680" s="11"/>
      <c r="Q680" s="11"/>
      <c r="R680" s="11"/>
      <c r="S680" s="11"/>
      <c r="T680" s="11"/>
      <c r="U680" s="11"/>
      <c r="V680" s="11"/>
      <c r="W680" s="11"/>
    </row>
    <row r="681" spans="1:23" ht="30" customHeight="1">
      <c r="A681" s="15" t="s">
        <v>5358</v>
      </c>
      <c r="B681" s="16" t="s">
        <v>4307</v>
      </c>
      <c r="C681" s="15"/>
      <c r="D681" s="15" t="s">
        <v>5359</v>
      </c>
      <c r="E681" s="15" t="s">
        <v>142</v>
      </c>
      <c r="F681" s="15" t="s">
        <v>604</v>
      </c>
      <c r="G681" s="15" t="s">
        <v>16</v>
      </c>
      <c r="H681" s="18">
        <v>1938</v>
      </c>
      <c r="I681" s="15"/>
      <c r="J681" s="15" t="s">
        <v>404</v>
      </c>
      <c r="K681" s="15"/>
      <c r="L681" s="15"/>
      <c r="M681" s="15"/>
      <c r="N681" s="11"/>
      <c r="O681" s="11"/>
      <c r="P681" s="11"/>
      <c r="Q681" s="11"/>
      <c r="R681" s="11"/>
      <c r="S681" s="11"/>
      <c r="T681" s="11"/>
      <c r="U681" s="11"/>
      <c r="V681" s="11"/>
      <c r="W681" s="11"/>
    </row>
    <row r="682" spans="1:23" ht="30" customHeight="1">
      <c r="A682" s="15" t="s">
        <v>5366</v>
      </c>
      <c r="B682" s="16" t="s">
        <v>4307</v>
      </c>
      <c r="C682" s="15"/>
      <c r="D682" s="15" t="s">
        <v>5367</v>
      </c>
      <c r="E682" s="15" t="s">
        <v>142</v>
      </c>
      <c r="F682" s="15" t="s">
        <v>604</v>
      </c>
      <c r="G682" s="15" t="s">
        <v>198</v>
      </c>
      <c r="H682" s="18">
        <v>1966</v>
      </c>
      <c r="I682" s="15" t="s">
        <v>4286</v>
      </c>
      <c r="J682" s="15" t="s">
        <v>404</v>
      </c>
      <c r="K682" s="15"/>
      <c r="L682" s="15"/>
      <c r="M682" s="15"/>
      <c r="N682" s="11"/>
      <c r="O682" s="11"/>
      <c r="P682" s="11"/>
      <c r="Q682" s="11"/>
      <c r="R682" s="11"/>
      <c r="S682" s="11"/>
      <c r="T682" s="11"/>
      <c r="U682" s="11"/>
      <c r="V682" s="11"/>
      <c r="W682" s="11"/>
    </row>
    <row r="683" spans="1:23" ht="30" customHeight="1">
      <c r="A683" s="15" t="s">
        <v>5372</v>
      </c>
      <c r="B683" s="16" t="s">
        <v>4307</v>
      </c>
      <c r="C683" s="15"/>
      <c r="D683" s="15" t="s">
        <v>5367</v>
      </c>
      <c r="E683" s="15" t="s">
        <v>142</v>
      </c>
      <c r="F683" s="15" t="s">
        <v>604</v>
      </c>
      <c r="G683" s="15" t="s">
        <v>198</v>
      </c>
      <c r="H683" s="18">
        <v>1966</v>
      </c>
      <c r="I683" s="15" t="s">
        <v>4255</v>
      </c>
      <c r="J683" s="15" t="s">
        <v>404</v>
      </c>
      <c r="K683" s="15"/>
      <c r="L683" s="15"/>
      <c r="M683" s="15"/>
      <c r="N683" s="11"/>
      <c r="O683" s="11"/>
      <c r="P683" s="11"/>
      <c r="Q683" s="11"/>
      <c r="R683" s="11"/>
      <c r="S683" s="11"/>
      <c r="T683" s="11"/>
      <c r="U683" s="11"/>
      <c r="V683" s="11"/>
      <c r="W683" s="11"/>
    </row>
    <row r="684" spans="1:23" ht="30" customHeight="1">
      <c r="A684" s="15" t="s">
        <v>5378</v>
      </c>
      <c r="B684" s="16" t="s">
        <v>4307</v>
      </c>
      <c r="C684" s="15"/>
      <c r="D684" s="15" t="s">
        <v>5380</v>
      </c>
      <c r="E684" s="15" t="s">
        <v>142</v>
      </c>
      <c r="F684" s="15" t="s">
        <v>604</v>
      </c>
      <c r="G684" s="15" t="s">
        <v>24</v>
      </c>
      <c r="H684" s="18" t="s">
        <v>18</v>
      </c>
      <c r="I684" s="15"/>
      <c r="J684" s="15" t="s">
        <v>404</v>
      </c>
      <c r="K684" s="15"/>
      <c r="L684" s="15"/>
      <c r="M684" s="15"/>
      <c r="N684" s="11"/>
      <c r="O684" s="11"/>
      <c r="P684" s="11"/>
      <c r="Q684" s="11"/>
      <c r="R684" s="11"/>
      <c r="S684" s="11"/>
      <c r="T684" s="11"/>
      <c r="U684" s="11"/>
      <c r="V684" s="11"/>
      <c r="W684" s="11"/>
    </row>
    <row r="685" spans="1:23" ht="30" customHeight="1">
      <c r="A685" s="15" t="s">
        <v>5384</v>
      </c>
      <c r="B685" s="16" t="s">
        <v>4307</v>
      </c>
      <c r="C685" s="15"/>
      <c r="D685" s="15" t="s">
        <v>5385</v>
      </c>
      <c r="E685" s="15" t="s">
        <v>142</v>
      </c>
      <c r="F685" s="15" t="s">
        <v>604</v>
      </c>
      <c r="G685" s="15" t="s">
        <v>24</v>
      </c>
      <c r="H685" s="18" t="s">
        <v>18</v>
      </c>
      <c r="I685" s="15" t="s">
        <v>5386</v>
      </c>
      <c r="J685" s="15" t="s">
        <v>404</v>
      </c>
      <c r="K685" s="15"/>
      <c r="L685" s="15" t="s">
        <v>5388</v>
      </c>
      <c r="M685" s="15"/>
      <c r="N685" s="11"/>
      <c r="O685" s="11"/>
      <c r="P685" s="11"/>
      <c r="Q685" s="11"/>
      <c r="R685" s="11"/>
      <c r="S685" s="11"/>
      <c r="T685" s="11"/>
      <c r="U685" s="11"/>
      <c r="V685" s="11"/>
      <c r="W685" s="11"/>
    </row>
    <row r="686" spans="1:23" ht="30" customHeight="1">
      <c r="A686" s="15" t="s">
        <v>5390</v>
      </c>
      <c r="B686" s="16" t="s">
        <v>4307</v>
      </c>
      <c r="C686" s="15"/>
      <c r="D686" s="15" t="s">
        <v>5385</v>
      </c>
      <c r="E686" s="15" t="s">
        <v>142</v>
      </c>
      <c r="F686" s="15" t="s">
        <v>604</v>
      </c>
      <c r="G686" s="15" t="s">
        <v>198</v>
      </c>
      <c r="H686" s="18">
        <v>1953</v>
      </c>
      <c r="I686" s="15" t="s">
        <v>5394</v>
      </c>
      <c r="J686" s="15" t="s">
        <v>404</v>
      </c>
      <c r="K686" s="15"/>
      <c r="L686" s="15"/>
      <c r="M686" s="15"/>
      <c r="N686" s="11"/>
      <c r="O686" s="11"/>
      <c r="P686" s="11"/>
      <c r="Q686" s="11"/>
      <c r="R686" s="11"/>
      <c r="S686" s="11"/>
      <c r="T686" s="11"/>
      <c r="U686" s="11"/>
      <c r="V686" s="11"/>
      <c r="W686" s="11"/>
    </row>
    <row r="687" spans="1:23" ht="30" customHeight="1">
      <c r="A687" s="15" t="s">
        <v>5396</v>
      </c>
      <c r="B687" s="16" t="s">
        <v>4307</v>
      </c>
      <c r="C687" s="15"/>
      <c r="D687" s="15" t="s">
        <v>5397</v>
      </c>
      <c r="E687" s="15" t="s">
        <v>142</v>
      </c>
      <c r="F687" s="15" t="s">
        <v>604</v>
      </c>
      <c r="G687" s="15" t="s">
        <v>198</v>
      </c>
      <c r="H687" s="18">
        <v>1938</v>
      </c>
      <c r="I687" s="15"/>
      <c r="J687" s="15" t="s">
        <v>404</v>
      </c>
      <c r="K687" s="15"/>
      <c r="L687" s="15"/>
      <c r="M687" s="15"/>
      <c r="N687" s="11"/>
      <c r="O687" s="11"/>
      <c r="P687" s="11"/>
      <c r="Q687" s="11"/>
      <c r="R687" s="11"/>
      <c r="S687" s="11"/>
      <c r="T687" s="11"/>
      <c r="U687" s="11"/>
      <c r="V687" s="11"/>
      <c r="W687" s="11"/>
    </row>
    <row r="688" spans="1:23" ht="30" customHeight="1">
      <c r="A688" s="15" t="s">
        <v>5404</v>
      </c>
      <c r="B688" s="16" t="s">
        <v>4307</v>
      </c>
      <c r="C688" s="15"/>
      <c r="D688" s="15" t="s">
        <v>5405</v>
      </c>
      <c r="E688" s="15" t="s">
        <v>142</v>
      </c>
      <c r="F688" s="15" t="s">
        <v>604</v>
      </c>
      <c r="G688" s="15" t="s">
        <v>198</v>
      </c>
      <c r="H688" s="18">
        <v>1949</v>
      </c>
      <c r="I688" s="15"/>
      <c r="J688" s="15" t="s">
        <v>404</v>
      </c>
      <c r="K688" s="15"/>
      <c r="L688" s="15"/>
      <c r="M688" s="15"/>
      <c r="N688" s="11"/>
      <c r="O688" s="11"/>
      <c r="P688" s="11"/>
      <c r="Q688" s="11"/>
      <c r="R688" s="11"/>
      <c r="S688" s="11"/>
      <c r="T688" s="11"/>
      <c r="U688" s="11"/>
      <c r="V688" s="11"/>
      <c r="W688" s="11"/>
    </row>
    <row r="689" spans="1:23" ht="30" customHeight="1">
      <c r="A689" s="15" t="s">
        <v>5407</v>
      </c>
      <c r="B689" s="16" t="s">
        <v>4307</v>
      </c>
      <c r="C689" s="15"/>
      <c r="D689" s="15" t="s">
        <v>5408</v>
      </c>
      <c r="E689" s="15" t="s">
        <v>142</v>
      </c>
      <c r="F689" s="15" t="s">
        <v>604</v>
      </c>
      <c r="G689" s="15" t="s">
        <v>24</v>
      </c>
      <c r="H689" s="18">
        <v>1975</v>
      </c>
      <c r="I689" s="15" t="s">
        <v>5412</v>
      </c>
      <c r="J689" s="15" t="s">
        <v>404</v>
      </c>
      <c r="K689" s="15"/>
      <c r="L689" s="15"/>
      <c r="M689" s="15"/>
      <c r="N689" s="11"/>
      <c r="O689" s="11"/>
      <c r="P689" s="11"/>
      <c r="Q689" s="11"/>
      <c r="R689" s="11"/>
      <c r="S689" s="11"/>
      <c r="T689" s="11"/>
      <c r="U689" s="11"/>
      <c r="V689" s="11"/>
      <c r="W689" s="11"/>
    </row>
    <row r="690" spans="1:23" ht="30" customHeight="1">
      <c r="A690" s="15" t="s">
        <v>5415</v>
      </c>
      <c r="B690" s="16" t="s">
        <v>4307</v>
      </c>
      <c r="C690" s="15"/>
      <c r="D690" s="15" t="s">
        <v>5417</v>
      </c>
      <c r="E690" s="15" t="s">
        <v>142</v>
      </c>
      <c r="F690" s="15" t="s">
        <v>604</v>
      </c>
      <c r="G690" s="15" t="s">
        <v>198</v>
      </c>
      <c r="H690" s="18">
        <v>1939</v>
      </c>
      <c r="I690" s="15" t="s">
        <v>5394</v>
      </c>
      <c r="J690" s="15" t="s">
        <v>404</v>
      </c>
      <c r="K690" s="15"/>
      <c r="L690" s="15"/>
      <c r="M690" s="15"/>
      <c r="N690" s="11"/>
      <c r="O690" s="11"/>
      <c r="P690" s="11"/>
      <c r="Q690" s="11"/>
      <c r="R690" s="11"/>
      <c r="S690" s="11"/>
      <c r="T690" s="11"/>
      <c r="U690" s="11"/>
      <c r="V690" s="11"/>
      <c r="W690" s="11"/>
    </row>
    <row r="691" spans="1:23" ht="30" customHeight="1">
      <c r="A691" s="15" t="s">
        <v>5420</v>
      </c>
      <c r="B691" s="16" t="s">
        <v>4307</v>
      </c>
      <c r="C691" s="15"/>
      <c r="D691" s="15" t="s">
        <v>5422</v>
      </c>
      <c r="E691" s="15" t="s">
        <v>142</v>
      </c>
      <c r="F691" s="15" t="s">
        <v>604</v>
      </c>
      <c r="G691" s="15" t="s">
        <v>198</v>
      </c>
      <c r="H691" s="18">
        <v>1963</v>
      </c>
      <c r="I691" s="15"/>
      <c r="J691" s="15" t="s">
        <v>404</v>
      </c>
      <c r="K691" s="15"/>
      <c r="L691" s="15"/>
      <c r="M691" s="15"/>
      <c r="N691" s="11"/>
      <c r="O691" s="11"/>
      <c r="P691" s="11"/>
      <c r="Q691" s="11"/>
      <c r="R691" s="11"/>
      <c r="S691" s="11"/>
      <c r="T691" s="11"/>
      <c r="U691" s="11"/>
      <c r="V691" s="11"/>
      <c r="W691" s="11"/>
    </row>
    <row r="692" spans="1:23" ht="30" customHeight="1">
      <c r="A692" s="15" t="s">
        <v>5426</v>
      </c>
      <c r="B692" s="16" t="s">
        <v>4307</v>
      </c>
      <c r="C692" s="15"/>
      <c r="D692" s="15" t="s">
        <v>5427</v>
      </c>
      <c r="E692" s="15" t="s">
        <v>142</v>
      </c>
      <c r="F692" s="15" t="s">
        <v>604</v>
      </c>
      <c r="G692" s="15" t="s">
        <v>16</v>
      </c>
      <c r="H692" s="18">
        <v>1970</v>
      </c>
      <c r="I692" s="15"/>
      <c r="J692" s="15" t="s">
        <v>404</v>
      </c>
      <c r="K692" s="15"/>
      <c r="L692" s="15"/>
      <c r="M692" s="15"/>
      <c r="N692" s="11"/>
      <c r="O692" s="11"/>
      <c r="P692" s="11"/>
      <c r="Q692" s="11"/>
      <c r="R692" s="11"/>
      <c r="S692" s="11"/>
      <c r="T692" s="11"/>
      <c r="U692" s="11"/>
      <c r="V692" s="11"/>
      <c r="W692" s="11"/>
    </row>
    <row r="693" spans="1:23" ht="30" customHeight="1">
      <c r="A693" s="15" t="s">
        <v>5432</v>
      </c>
      <c r="B693" s="16" t="s">
        <v>4307</v>
      </c>
      <c r="C693" s="15"/>
      <c r="D693" s="15" t="s">
        <v>5434</v>
      </c>
      <c r="E693" s="15" t="s">
        <v>142</v>
      </c>
      <c r="F693" s="15" t="s">
        <v>604</v>
      </c>
      <c r="G693" s="15" t="s">
        <v>198</v>
      </c>
      <c r="H693" s="18">
        <v>1969</v>
      </c>
      <c r="I693" s="15"/>
      <c r="J693" s="15" t="s">
        <v>404</v>
      </c>
      <c r="K693" s="15"/>
      <c r="L693" s="15"/>
      <c r="M693" s="15"/>
      <c r="N693" s="11"/>
      <c r="O693" s="11"/>
      <c r="P693" s="11"/>
      <c r="Q693" s="11"/>
      <c r="R693" s="11"/>
      <c r="S693" s="11"/>
      <c r="T693" s="11"/>
      <c r="U693" s="11"/>
      <c r="V693" s="11"/>
      <c r="W693" s="11"/>
    </row>
    <row r="694" spans="1:23" ht="30" customHeight="1">
      <c r="A694" s="15" t="s">
        <v>5444</v>
      </c>
      <c r="B694" s="16" t="s">
        <v>4307</v>
      </c>
      <c r="C694" s="15" t="s">
        <v>5447</v>
      </c>
      <c r="D694" s="15" t="s">
        <v>5449</v>
      </c>
      <c r="E694" s="15" t="s">
        <v>142</v>
      </c>
      <c r="F694" s="15" t="s">
        <v>477</v>
      </c>
      <c r="G694" s="15" t="s">
        <v>32</v>
      </c>
      <c r="H694" s="18">
        <v>1997</v>
      </c>
      <c r="I694" s="15" t="s">
        <v>5450</v>
      </c>
      <c r="J694" s="15" t="s">
        <v>404</v>
      </c>
      <c r="K694" s="15"/>
      <c r="L694" s="15"/>
      <c r="M694" s="15"/>
      <c r="N694" s="11"/>
      <c r="O694" s="11"/>
      <c r="P694" s="11"/>
      <c r="Q694" s="11"/>
      <c r="R694" s="11"/>
      <c r="S694" s="11"/>
      <c r="T694" s="11"/>
      <c r="U694" s="11"/>
      <c r="V694" s="11"/>
      <c r="W694" s="11"/>
    </row>
    <row r="695" spans="1:23" ht="30" customHeight="1">
      <c r="A695" s="15" t="s">
        <v>5456</v>
      </c>
      <c r="B695" s="16" t="s">
        <v>4307</v>
      </c>
      <c r="C695" s="15" t="s">
        <v>5458</v>
      </c>
      <c r="D695" s="15" t="s">
        <v>5460</v>
      </c>
      <c r="E695" s="15" t="s">
        <v>142</v>
      </c>
      <c r="F695" s="15" t="s">
        <v>869</v>
      </c>
      <c r="G695" s="15" t="s">
        <v>184</v>
      </c>
      <c r="H695" s="18">
        <v>1948</v>
      </c>
      <c r="I695" s="15"/>
      <c r="J695" s="15" t="s">
        <v>404</v>
      </c>
      <c r="K695" s="15"/>
      <c r="L695" s="15"/>
      <c r="M695" s="15"/>
      <c r="N695" s="11"/>
      <c r="O695" s="11"/>
      <c r="P695" s="11"/>
      <c r="Q695" s="11"/>
      <c r="R695" s="11"/>
      <c r="S695" s="11"/>
      <c r="T695" s="11"/>
      <c r="U695" s="11"/>
      <c r="V695" s="11"/>
      <c r="W695" s="11"/>
    </row>
    <row r="696" spans="1:23" ht="30" customHeight="1">
      <c r="A696" s="15" t="s">
        <v>5466</v>
      </c>
      <c r="B696" s="16" t="s">
        <v>4307</v>
      </c>
      <c r="C696" s="15"/>
      <c r="D696" s="15" t="s">
        <v>5468</v>
      </c>
      <c r="E696" s="15" t="s">
        <v>142</v>
      </c>
      <c r="F696" s="15" t="s">
        <v>477</v>
      </c>
      <c r="G696" s="15" t="s">
        <v>32</v>
      </c>
      <c r="H696" s="18">
        <v>1994</v>
      </c>
      <c r="I696" s="15"/>
      <c r="J696" s="15" t="s">
        <v>404</v>
      </c>
      <c r="K696" s="15"/>
      <c r="L696" s="15"/>
      <c r="M696" s="15"/>
      <c r="N696" s="11"/>
      <c r="O696" s="11"/>
      <c r="P696" s="11"/>
      <c r="Q696" s="11"/>
      <c r="R696" s="11"/>
      <c r="S696" s="11"/>
      <c r="T696" s="11"/>
      <c r="U696" s="11"/>
      <c r="V696" s="11"/>
      <c r="W696" s="11"/>
    </row>
    <row r="697" spans="1:23" ht="30" customHeight="1">
      <c r="A697" s="15" t="s">
        <v>5473</v>
      </c>
      <c r="B697" s="16" t="s">
        <v>4307</v>
      </c>
      <c r="C697" s="15" t="s">
        <v>931</v>
      </c>
      <c r="D697" s="15" t="s">
        <v>5476</v>
      </c>
      <c r="E697" s="15" t="s">
        <v>142</v>
      </c>
      <c r="F697" s="15" t="s">
        <v>477</v>
      </c>
      <c r="G697" s="15" t="s">
        <v>32</v>
      </c>
      <c r="H697" s="18" t="s">
        <v>18</v>
      </c>
      <c r="I697" s="15" t="s">
        <v>5479</v>
      </c>
      <c r="J697" s="15" t="s">
        <v>404</v>
      </c>
      <c r="K697" s="15"/>
      <c r="L697" s="15"/>
      <c r="M697" s="15"/>
      <c r="N697" s="11"/>
      <c r="O697" s="11"/>
      <c r="P697" s="11"/>
      <c r="Q697" s="11"/>
      <c r="R697" s="11"/>
      <c r="S697" s="11"/>
      <c r="T697" s="11"/>
      <c r="U697" s="11"/>
      <c r="V697" s="11"/>
      <c r="W697" s="11"/>
    </row>
    <row r="698" spans="1:23" ht="30" customHeight="1">
      <c r="A698" s="15" t="s">
        <v>5484</v>
      </c>
      <c r="B698" s="16" t="s">
        <v>4307</v>
      </c>
      <c r="C698" s="15" t="s">
        <v>931</v>
      </c>
      <c r="D698" s="15" t="s">
        <v>5486</v>
      </c>
      <c r="E698" s="15" t="s">
        <v>142</v>
      </c>
      <c r="F698" s="15" t="s">
        <v>477</v>
      </c>
      <c r="G698" s="15" t="s">
        <v>32</v>
      </c>
      <c r="H698" s="18" t="s">
        <v>18</v>
      </c>
      <c r="I698" s="15"/>
      <c r="J698" s="15" t="s">
        <v>404</v>
      </c>
      <c r="K698" s="15"/>
      <c r="L698" s="15"/>
      <c r="M698" s="15"/>
      <c r="N698" s="11"/>
      <c r="O698" s="11"/>
      <c r="P698" s="11"/>
      <c r="Q698" s="11"/>
      <c r="R698" s="11"/>
      <c r="S698" s="11"/>
      <c r="T698" s="11"/>
      <c r="U698" s="11"/>
      <c r="V698" s="11"/>
      <c r="W698" s="11"/>
    </row>
    <row r="699" spans="1:23" ht="30" customHeight="1">
      <c r="A699" s="15" t="s">
        <v>5491</v>
      </c>
      <c r="B699" s="16" t="s">
        <v>4307</v>
      </c>
      <c r="C699" s="15" t="s">
        <v>443</v>
      </c>
      <c r="D699" s="15" t="s">
        <v>5493</v>
      </c>
      <c r="E699" s="15" t="s">
        <v>142</v>
      </c>
      <c r="F699" s="15" t="s">
        <v>420</v>
      </c>
      <c r="G699" s="15" t="s">
        <v>532</v>
      </c>
      <c r="H699" s="18" t="s">
        <v>18</v>
      </c>
      <c r="I699" s="15"/>
      <c r="J699" s="15" t="s">
        <v>404</v>
      </c>
      <c r="K699" s="15"/>
      <c r="L699" s="15"/>
      <c r="M699" s="15"/>
      <c r="N699" s="11"/>
      <c r="O699" s="11"/>
      <c r="P699" s="11"/>
      <c r="Q699" s="11"/>
      <c r="R699" s="11"/>
      <c r="S699" s="11"/>
      <c r="T699" s="11"/>
      <c r="U699" s="11"/>
      <c r="V699" s="11"/>
      <c r="W699" s="11"/>
    </row>
    <row r="700" spans="1:23" ht="30" customHeight="1">
      <c r="A700" s="15" t="s">
        <v>5497</v>
      </c>
      <c r="B700" s="16" t="s">
        <v>4307</v>
      </c>
      <c r="C700" s="15"/>
      <c r="D700" s="15" t="s">
        <v>5500</v>
      </c>
      <c r="E700" s="15" t="s">
        <v>142</v>
      </c>
      <c r="F700" s="15" t="s">
        <v>420</v>
      </c>
      <c r="G700" s="15" t="s">
        <v>532</v>
      </c>
      <c r="H700" s="18">
        <v>1970</v>
      </c>
      <c r="I700" s="15"/>
      <c r="J700" s="15" t="s">
        <v>404</v>
      </c>
      <c r="K700" s="15"/>
      <c r="L700" s="15"/>
      <c r="M700" s="15"/>
      <c r="N700" s="11"/>
      <c r="O700" s="11"/>
      <c r="P700" s="11"/>
      <c r="Q700" s="11"/>
      <c r="R700" s="11"/>
      <c r="S700" s="11"/>
      <c r="T700" s="11"/>
      <c r="U700" s="11"/>
      <c r="V700" s="11"/>
      <c r="W700" s="11"/>
    </row>
    <row r="701" spans="1:23" ht="30" customHeight="1">
      <c r="A701" s="15" t="s">
        <v>5506</v>
      </c>
      <c r="B701" s="16" t="s">
        <v>4307</v>
      </c>
      <c r="C701" s="15"/>
      <c r="D701" s="15" t="s">
        <v>5508</v>
      </c>
      <c r="E701" s="15" t="s">
        <v>142</v>
      </c>
      <c r="F701" s="15" t="s">
        <v>5509</v>
      </c>
      <c r="G701" s="15" t="s">
        <v>3190</v>
      </c>
      <c r="H701" s="18">
        <v>1975</v>
      </c>
      <c r="I701" s="15"/>
      <c r="J701" s="15" t="s">
        <v>404</v>
      </c>
      <c r="K701" s="15"/>
      <c r="L701" s="15"/>
      <c r="M701" s="15"/>
      <c r="N701" s="11"/>
      <c r="O701" s="11"/>
      <c r="P701" s="11"/>
      <c r="Q701" s="11"/>
      <c r="R701" s="11"/>
      <c r="S701" s="11"/>
      <c r="T701" s="11"/>
      <c r="U701" s="11"/>
      <c r="V701" s="11"/>
      <c r="W701" s="11"/>
    </row>
    <row r="702" spans="1:23" ht="30" customHeight="1">
      <c r="A702" s="15" t="s">
        <v>5514</v>
      </c>
      <c r="B702" s="16" t="s">
        <v>4307</v>
      </c>
      <c r="C702" s="15"/>
      <c r="D702" s="15" t="s">
        <v>5517</v>
      </c>
      <c r="E702" s="15" t="s">
        <v>142</v>
      </c>
      <c r="F702" s="15" t="s">
        <v>5509</v>
      </c>
      <c r="G702" s="15" t="s">
        <v>3190</v>
      </c>
      <c r="H702" s="18">
        <v>1975</v>
      </c>
      <c r="I702" s="15"/>
      <c r="J702" s="15" t="s">
        <v>404</v>
      </c>
      <c r="K702" s="15"/>
      <c r="L702" s="15"/>
      <c r="M702" s="15"/>
      <c r="N702" s="11"/>
      <c r="O702" s="11"/>
      <c r="P702" s="11"/>
      <c r="Q702" s="11"/>
      <c r="R702" s="11"/>
      <c r="S702" s="11"/>
      <c r="T702" s="11"/>
      <c r="U702" s="11"/>
      <c r="V702" s="11"/>
      <c r="W702" s="11"/>
    </row>
    <row r="703" spans="1:23" ht="30" customHeight="1">
      <c r="A703" s="15" t="s">
        <v>5521</v>
      </c>
      <c r="B703" s="16" t="s">
        <v>4307</v>
      </c>
      <c r="C703" s="15"/>
      <c r="D703" s="15" t="s">
        <v>5525</v>
      </c>
      <c r="E703" s="15" t="s">
        <v>142</v>
      </c>
      <c r="F703" s="15" t="s">
        <v>5509</v>
      </c>
      <c r="G703" s="15" t="s">
        <v>3190</v>
      </c>
      <c r="H703" s="18">
        <v>1975</v>
      </c>
      <c r="I703" s="15"/>
      <c r="J703" s="15" t="s">
        <v>404</v>
      </c>
      <c r="K703" s="15"/>
      <c r="L703" s="15"/>
      <c r="M703" s="15"/>
      <c r="N703" s="11"/>
      <c r="O703" s="11"/>
      <c r="P703" s="11"/>
      <c r="Q703" s="11"/>
      <c r="R703" s="11"/>
      <c r="S703" s="11"/>
      <c r="T703" s="11"/>
      <c r="U703" s="11"/>
      <c r="V703" s="11"/>
      <c r="W703" s="11"/>
    </row>
    <row r="704" spans="1:23" ht="45" customHeight="1">
      <c r="A704" s="15" t="s">
        <v>5529</v>
      </c>
      <c r="B704" s="16" t="s">
        <v>4307</v>
      </c>
      <c r="C704" s="15"/>
      <c r="D704" s="15" t="s">
        <v>5532</v>
      </c>
      <c r="E704" s="15" t="s">
        <v>142</v>
      </c>
      <c r="F704" s="15" t="s">
        <v>445</v>
      </c>
      <c r="G704" s="15" t="s">
        <v>698</v>
      </c>
      <c r="H704" s="18" t="s">
        <v>18</v>
      </c>
      <c r="I704" s="15" t="s">
        <v>4255</v>
      </c>
      <c r="J704" s="15" t="s">
        <v>404</v>
      </c>
      <c r="K704" s="15"/>
      <c r="L704" s="15" t="s">
        <v>5535</v>
      </c>
      <c r="M704" s="15"/>
      <c r="N704" s="11"/>
      <c r="O704" s="11"/>
      <c r="P704" s="11"/>
      <c r="Q704" s="11"/>
      <c r="R704" s="11"/>
      <c r="S704" s="11"/>
      <c r="T704" s="11"/>
      <c r="U704" s="11"/>
      <c r="V704" s="11"/>
      <c r="W704" s="11"/>
    </row>
    <row r="705" spans="1:23" ht="45" customHeight="1">
      <c r="A705" s="15" t="s">
        <v>5537</v>
      </c>
      <c r="B705" s="16" t="s">
        <v>4307</v>
      </c>
      <c r="C705" s="15"/>
      <c r="D705" s="15" t="s">
        <v>5540</v>
      </c>
      <c r="E705" s="15" t="s">
        <v>142</v>
      </c>
      <c r="F705" s="15" t="s">
        <v>445</v>
      </c>
      <c r="G705" s="15" t="s">
        <v>698</v>
      </c>
      <c r="H705" s="18">
        <v>1962</v>
      </c>
      <c r="I705" s="15"/>
      <c r="J705" s="15" t="s">
        <v>404</v>
      </c>
      <c r="K705" s="15"/>
      <c r="L705" s="15" t="s">
        <v>5535</v>
      </c>
      <c r="M705" s="15"/>
      <c r="N705" s="11"/>
      <c r="O705" s="11"/>
      <c r="P705" s="11"/>
      <c r="Q705" s="11"/>
      <c r="R705" s="11"/>
      <c r="S705" s="11"/>
      <c r="T705" s="11"/>
      <c r="U705" s="11"/>
      <c r="V705" s="11"/>
      <c r="W705" s="11"/>
    </row>
    <row r="706" spans="1:23" ht="60" customHeight="1">
      <c r="A706" s="15" t="s">
        <v>5545</v>
      </c>
      <c r="B706" s="16" t="s">
        <v>5547</v>
      </c>
      <c r="C706" s="15"/>
      <c r="D706" s="15" t="s">
        <v>5548</v>
      </c>
      <c r="E706" s="15" t="s">
        <v>142</v>
      </c>
      <c r="F706" s="15" t="s">
        <v>5549</v>
      </c>
      <c r="G706" s="15" t="s">
        <v>32</v>
      </c>
      <c r="H706" s="18">
        <v>1995</v>
      </c>
      <c r="I706" s="15"/>
      <c r="J706" s="15" t="s">
        <v>404</v>
      </c>
      <c r="K706" s="15"/>
      <c r="L706" s="15"/>
      <c r="M706" s="15"/>
      <c r="N706" s="11"/>
      <c r="O706" s="11"/>
      <c r="P706" s="11"/>
      <c r="Q706" s="11"/>
      <c r="R706" s="11"/>
      <c r="S706" s="11"/>
      <c r="T706" s="11"/>
      <c r="U706" s="11"/>
      <c r="V706" s="11"/>
      <c r="W706" s="11"/>
    </row>
    <row r="707" spans="1:23" ht="30" customHeight="1">
      <c r="A707" s="15" t="s">
        <v>5552</v>
      </c>
      <c r="B707" s="16" t="s">
        <v>5547</v>
      </c>
      <c r="C707" s="15" t="s">
        <v>5553</v>
      </c>
      <c r="D707" s="15" t="s">
        <v>5555</v>
      </c>
      <c r="E707" s="15" t="s">
        <v>142</v>
      </c>
      <c r="F707" s="15" t="s">
        <v>5557</v>
      </c>
      <c r="G707" s="15" t="s">
        <v>143</v>
      </c>
      <c r="H707" s="18">
        <v>2000</v>
      </c>
      <c r="I707" s="15"/>
      <c r="J707" s="15" t="s">
        <v>404</v>
      </c>
      <c r="K707" s="15"/>
      <c r="L707" s="15"/>
      <c r="M707" s="15"/>
      <c r="N707" s="11"/>
      <c r="O707" s="11"/>
      <c r="P707" s="11"/>
      <c r="Q707" s="11"/>
      <c r="R707" s="11"/>
      <c r="S707" s="11"/>
      <c r="T707" s="11"/>
      <c r="U707" s="11"/>
      <c r="V707" s="11"/>
      <c r="W707" s="11"/>
    </row>
    <row r="708" spans="1:23" ht="30" customHeight="1">
      <c r="A708" s="15" t="s">
        <v>5560</v>
      </c>
      <c r="B708" s="16" t="s">
        <v>5547</v>
      </c>
      <c r="C708" s="15"/>
      <c r="D708" s="15" t="s">
        <v>5561</v>
      </c>
      <c r="E708" s="15" t="s">
        <v>142</v>
      </c>
      <c r="F708" s="15" t="s">
        <v>192</v>
      </c>
      <c r="G708" s="15" t="s">
        <v>143</v>
      </c>
      <c r="H708" s="18" t="s">
        <v>18</v>
      </c>
      <c r="I708" s="15"/>
      <c r="J708" s="15" t="s">
        <v>404</v>
      </c>
      <c r="K708" s="15"/>
      <c r="L708" s="15"/>
      <c r="M708" s="15"/>
      <c r="N708" s="11"/>
      <c r="O708" s="11"/>
      <c r="P708" s="11"/>
      <c r="Q708" s="11"/>
      <c r="R708" s="11"/>
      <c r="S708" s="11"/>
      <c r="T708" s="11"/>
      <c r="U708" s="11"/>
      <c r="V708" s="11"/>
      <c r="W708" s="11"/>
    </row>
    <row r="709" spans="1:23" ht="60" customHeight="1">
      <c r="A709" s="15" t="s">
        <v>5562</v>
      </c>
      <c r="B709" s="16" t="s">
        <v>5547</v>
      </c>
      <c r="C709" s="15" t="s">
        <v>5564</v>
      </c>
      <c r="D709" s="15" t="s">
        <v>5566</v>
      </c>
      <c r="E709" s="15" t="s">
        <v>142</v>
      </c>
      <c r="F709" s="15" t="s">
        <v>5568</v>
      </c>
      <c r="G709" s="15" t="s">
        <v>32</v>
      </c>
      <c r="H709" s="18">
        <v>2000</v>
      </c>
      <c r="I709" s="15"/>
      <c r="J709" s="15" t="s">
        <v>404</v>
      </c>
      <c r="K709" s="15"/>
      <c r="L709" s="15"/>
      <c r="M709" s="15"/>
      <c r="N709" s="11"/>
      <c r="O709" s="11"/>
      <c r="P709" s="11"/>
      <c r="Q709" s="11"/>
      <c r="R709" s="11"/>
      <c r="S709" s="11"/>
      <c r="T709" s="11"/>
      <c r="U709" s="11"/>
      <c r="V709" s="11"/>
      <c r="W709" s="11"/>
    </row>
    <row r="710" spans="1:23" ht="30" customHeight="1">
      <c r="A710" s="15" t="s">
        <v>5575</v>
      </c>
      <c r="B710" s="16" t="s">
        <v>5547</v>
      </c>
      <c r="C710" s="15" t="s">
        <v>5576</v>
      </c>
      <c r="D710" s="15" t="s">
        <v>5577</v>
      </c>
      <c r="E710" s="15" t="s">
        <v>142</v>
      </c>
      <c r="F710" s="15" t="s">
        <v>5579</v>
      </c>
      <c r="G710" s="15" t="s">
        <v>518</v>
      </c>
      <c r="H710" s="18">
        <v>1988</v>
      </c>
      <c r="I710" s="15"/>
      <c r="J710" s="15" t="s">
        <v>404</v>
      </c>
      <c r="K710" s="15"/>
      <c r="L710" s="15"/>
      <c r="M710" s="15"/>
      <c r="N710" s="11"/>
      <c r="O710" s="11"/>
      <c r="P710" s="11"/>
      <c r="Q710" s="11"/>
      <c r="R710" s="11"/>
      <c r="S710" s="11"/>
      <c r="T710" s="11"/>
      <c r="U710" s="11"/>
      <c r="V710" s="11"/>
      <c r="W710" s="11"/>
    </row>
    <row r="711" spans="1:23" ht="45" customHeight="1">
      <c r="A711" s="15" t="s">
        <v>5587</v>
      </c>
      <c r="B711" s="16" t="s">
        <v>5547</v>
      </c>
      <c r="C711" s="15" t="s">
        <v>5588</v>
      </c>
      <c r="D711" s="15" t="s">
        <v>5589</v>
      </c>
      <c r="E711" s="15" t="s">
        <v>142</v>
      </c>
      <c r="F711" s="15" t="s">
        <v>5590</v>
      </c>
      <c r="G711" s="15" t="s">
        <v>163</v>
      </c>
      <c r="H711" s="18">
        <v>2001</v>
      </c>
      <c r="I711" s="15"/>
      <c r="J711" s="15" t="s">
        <v>404</v>
      </c>
      <c r="K711" s="15"/>
      <c r="L711" s="15"/>
      <c r="M711" s="15"/>
      <c r="N711" s="11"/>
      <c r="O711" s="11"/>
      <c r="P711" s="11"/>
      <c r="Q711" s="11"/>
      <c r="R711" s="11"/>
      <c r="S711" s="11"/>
      <c r="T711" s="11"/>
      <c r="U711" s="11"/>
      <c r="V711" s="11"/>
      <c r="W711" s="11"/>
    </row>
    <row r="712" spans="1:23" ht="45" customHeight="1">
      <c r="A712" s="15" t="s">
        <v>5594</v>
      </c>
      <c r="B712" s="16" t="s">
        <v>5547</v>
      </c>
      <c r="C712" s="15" t="s">
        <v>1044</v>
      </c>
      <c r="D712" s="15" t="s">
        <v>5595</v>
      </c>
      <c r="E712" s="15" t="s">
        <v>142</v>
      </c>
      <c r="F712" s="15" t="s">
        <v>5596</v>
      </c>
      <c r="G712" s="15" t="s">
        <v>32</v>
      </c>
      <c r="H712" s="18">
        <v>1970</v>
      </c>
      <c r="I712" s="15"/>
      <c r="J712" s="15" t="s">
        <v>404</v>
      </c>
      <c r="K712" s="15"/>
      <c r="L712" s="15"/>
      <c r="M712" s="15"/>
      <c r="N712" s="11"/>
      <c r="O712" s="11"/>
      <c r="P712" s="11"/>
      <c r="Q712" s="11"/>
      <c r="R712" s="11"/>
      <c r="S712" s="11"/>
      <c r="T712" s="11"/>
      <c r="U712" s="11"/>
      <c r="V712" s="11"/>
      <c r="W712" s="11"/>
    </row>
    <row r="713" spans="1:23" ht="60" customHeight="1">
      <c r="A713" s="15" t="s">
        <v>5602</v>
      </c>
      <c r="B713" s="16" t="s">
        <v>5547</v>
      </c>
      <c r="C713" s="15" t="s">
        <v>2529</v>
      </c>
      <c r="D713" s="15" t="s">
        <v>5603</v>
      </c>
      <c r="E713" s="15" t="s">
        <v>142</v>
      </c>
      <c r="F713" s="15" t="s">
        <v>192</v>
      </c>
      <c r="G713" s="15" t="s">
        <v>32</v>
      </c>
      <c r="H713" s="18">
        <v>1984</v>
      </c>
      <c r="I713" s="15"/>
      <c r="J713" s="15" t="s">
        <v>404</v>
      </c>
      <c r="K713" s="15"/>
      <c r="L713" s="15"/>
      <c r="M713" s="15"/>
      <c r="N713" s="11"/>
      <c r="O713" s="11"/>
      <c r="P713" s="11"/>
      <c r="Q713" s="11"/>
      <c r="R713" s="11"/>
      <c r="S713" s="11"/>
      <c r="T713" s="11"/>
      <c r="U713" s="11"/>
      <c r="V713" s="11"/>
      <c r="W713" s="11"/>
    </row>
    <row r="714" spans="1:23" ht="30" customHeight="1">
      <c r="A714" s="15" t="s">
        <v>5612</v>
      </c>
      <c r="B714" s="16" t="s">
        <v>5547</v>
      </c>
      <c r="C714" s="15" t="s">
        <v>5613</v>
      </c>
      <c r="D714" s="15" t="s">
        <v>5614</v>
      </c>
      <c r="E714" s="15" t="s">
        <v>142</v>
      </c>
      <c r="F714" s="15" t="s">
        <v>1945</v>
      </c>
      <c r="G714" s="15" t="s">
        <v>32</v>
      </c>
      <c r="H714" s="18">
        <v>1990</v>
      </c>
      <c r="I714" s="15"/>
      <c r="J714" s="15" t="s">
        <v>404</v>
      </c>
      <c r="K714" s="15"/>
      <c r="L714" s="15" t="s">
        <v>3020</v>
      </c>
      <c r="M714" s="15"/>
      <c r="N714" s="11"/>
      <c r="O714" s="11"/>
      <c r="P714" s="11"/>
      <c r="Q714" s="11"/>
      <c r="R714" s="11"/>
      <c r="S714" s="11"/>
      <c r="T714" s="11"/>
      <c r="U714" s="11"/>
      <c r="V714" s="11"/>
      <c r="W714" s="11"/>
    </row>
    <row r="715" spans="1:23" ht="30" customHeight="1">
      <c r="A715" s="15" t="s">
        <v>5622</v>
      </c>
      <c r="B715" s="16" t="s">
        <v>5547</v>
      </c>
      <c r="C715" s="15" t="s">
        <v>5623</v>
      </c>
      <c r="D715" s="15" t="s">
        <v>5624</v>
      </c>
      <c r="E715" s="15" t="s">
        <v>142</v>
      </c>
      <c r="F715" s="15" t="s">
        <v>192</v>
      </c>
      <c r="G715" s="15" t="s">
        <v>32</v>
      </c>
      <c r="H715" s="18">
        <v>1987</v>
      </c>
      <c r="I715" s="15"/>
      <c r="J715" s="15" t="s">
        <v>404</v>
      </c>
      <c r="K715" s="15"/>
      <c r="L715" s="15"/>
      <c r="M715" s="15"/>
      <c r="N715" s="11"/>
      <c r="O715" s="11"/>
      <c r="P715" s="11"/>
      <c r="Q715" s="11"/>
      <c r="R715" s="11"/>
      <c r="S715" s="11"/>
      <c r="T715" s="11"/>
      <c r="U715" s="11"/>
      <c r="V715" s="11"/>
      <c r="W715" s="11"/>
    </row>
    <row r="716" spans="1:23" ht="45" customHeight="1">
      <c r="A716" s="15" t="s">
        <v>5630</v>
      </c>
      <c r="B716" s="16" t="s">
        <v>5547</v>
      </c>
      <c r="C716" s="15" t="s">
        <v>5632</v>
      </c>
      <c r="D716" s="15" t="s">
        <v>5633</v>
      </c>
      <c r="E716" s="15" t="s">
        <v>142</v>
      </c>
      <c r="F716" s="15" t="s">
        <v>5635</v>
      </c>
      <c r="G716" s="15" t="s">
        <v>5636</v>
      </c>
      <c r="H716" s="18">
        <v>1962</v>
      </c>
      <c r="I716" s="15"/>
      <c r="J716" s="15" t="s">
        <v>404</v>
      </c>
      <c r="K716" s="15"/>
      <c r="L716" s="15"/>
      <c r="M716" s="15"/>
      <c r="N716" s="11"/>
      <c r="O716" s="11"/>
      <c r="P716" s="11"/>
      <c r="Q716" s="11"/>
      <c r="R716" s="11"/>
      <c r="S716" s="11"/>
      <c r="T716" s="11"/>
      <c r="U716" s="11"/>
      <c r="V716" s="11"/>
      <c r="W716" s="11"/>
    </row>
    <row r="717" spans="1:23" ht="45" customHeight="1">
      <c r="A717" s="15" t="s">
        <v>5642</v>
      </c>
      <c r="B717" s="16" t="s">
        <v>5547</v>
      </c>
      <c r="C717" s="15" t="s">
        <v>5644</v>
      </c>
      <c r="D717" s="15" t="s">
        <v>5646</v>
      </c>
      <c r="E717" s="15" t="s">
        <v>142</v>
      </c>
      <c r="F717" s="15" t="s">
        <v>5648</v>
      </c>
      <c r="G717" s="15" t="s">
        <v>143</v>
      </c>
      <c r="H717" s="18">
        <v>1990</v>
      </c>
      <c r="I717" s="15"/>
      <c r="J717" s="15" t="s">
        <v>404</v>
      </c>
      <c r="K717" s="15"/>
      <c r="L717" s="15"/>
      <c r="M717" s="15"/>
      <c r="N717" s="11"/>
      <c r="O717" s="11"/>
      <c r="P717" s="11"/>
      <c r="Q717" s="11"/>
      <c r="R717" s="11"/>
      <c r="S717" s="11"/>
      <c r="T717" s="11"/>
      <c r="U717" s="11"/>
      <c r="V717" s="11"/>
      <c r="W717" s="11"/>
    </row>
    <row r="718" spans="1:23" ht="30" customHeight="1">
      <c r="A718" s="15" t="s">
        <v>5651</v>
      </c>
      <c r="B718" s="16" t="s">
        <v>5547</v>
      </c>
      <c r="C718" s="15" t="s">
        <v>5652</v>
      </c>
      <c r="D718" s="15" t="s">
        <v>5653</v>
      </c>
      <c r="E718" s="15" t="s">
        <v>142</v>
      </c>
      <c r="F718" s="15" t="s">
        <v>5656</v>
      </c>
      <c r="G718" s="15" t="s">
        <v>32</v>
      </c>
      <c r="H718" s="18">
        <v>1973</v>
      </c>
      <c r="I718" s="15" t="s">
        <v>4253</v>
      </c>
      <c r="J718" s="15" t="s">
        <v>404</v>
      </c>
      <c r="K718" s="15"/>
      <c r="L718" s="15"/>
      <c r="M718" s="15"/>
      <c r="N718" s="11"/>
      <c r="O718" s="11"/>
      <c r="P718" s="11"/>
      <c r="Q718" s="11"/>
      <c r="R718" s="11"/>
      <c r="S718" s="11"/>
      <c r="T718" s="11"/>
      <c r="U718" s="11"/>
      <c r="V718" s="11"/>
      <c r="W718" s="11"/>
    </row>
    <row r="719" spans="1:23" ht="30" customHeight="1">
      <c r="A719" s="15" t="s">
        <v>5657</v>
      </c>
      <c r="B719" s="16" t="s">
        <v>5547</v>
      </c>
      <c r="C719" s="15" t="s">
        <v>5652</v>
      </c>
      <c r="D719" s="15" t="s">
        <v>5653</v>
      </c>
      <c r="E719" s="15" t="s">
        <v>142</v>
      </c>
      <c r="F719" s="15" t="s">
        <v>5656</v>
      </c>
      <c r="G719" s="15" t="s">
        <v>32</v>
      </c>
      <c r="H719" s="18">
        <v>1974</v>
      </c>
      <c r="I719" s="15" t="s">
        <v>4255</v>
      </c>
      <c r="J719" s="15" t="s">
        <v>404</v>
      </c>
      <c r="K719" s="15"/>
      <c r="L719" s="15"/>
      <c r="M719" s="15"/>
      <c r="N719" s="11"/>
      <c r="O719" s="11"/>
      <c r="P719" s="11"/>
      <c r="Q719" s="11"/>
      <c r="R719" s="11"/>
      <c r="S719" s="11"/>
      <c r="T719" s="11"/>
      <c r="U719" s="11"/>
      <c r="V719" s="11"/>
      <c r="W719" s="11"/>
    </row>
    <row r="720" spans="1:23" ht="30" customHeight="1">
      <c r="A720" s="15" t="s">
        <v>5658</v>
      </c>
      <c r="B720" s="16" t="s">
        <v>5547</v>
      </c>
      <c r="C720" s="15" t="s">
        <v>5659</v>
      </c>
      <c r="D720" s="15" t="s">
        <v>5661</v>
      </c>
      <c r="E720" s="15" t="s">
        <v>142</v>
      </c>
      <c r="F720" s="15" t="s">
        <v>2195</v>
      </c>
      <c r="G720" s="15" t="s">
        <v>489</v>
      </c>
      <c r="H720" s="18">
        <v>2004</v>
      </c>
      <c r="I720" s="15"/>
      <c r="J720" s="15" t="s">
        <v>404</v>
      </c>
      <c r="K720" s="15"/>
      <c r="L720" s="15"/>
      <c r="M720" s="15"/>
      <c r="N720" s="11"/>
      <c r="O720" s="11"/>
      <c r="P720" s="11"/>
      <c r="Q720" s="11"/>
      <c r="R720" s="11"/>
      <c r="S720" s="11"/>
      <c r="T720" s="11"/>
      <c r="U720" s="11"/>
      <c r="V720" s="11"/>
      <c r="W720" s="11"/>
    </row>
    <row r="721" spans="1:23" ht="45" customHeight="1">
      <c r="A721" s="15" t="s">
        <v>5664</v>
      </c>
      <c r="B721" s="16" t="s">
        <v>5547</v>
      </c>
      <c r="C721" s="15" t="s">
        <v>5665</v>
      </c>
      <c r="D721" s="15" t="s">
        <v>5666</v>
      </c>
      <c r="E721" s="15" t="s">
        <v>142</v>
      </c>
      <c r="F721" s="15" t="s">
        <v>5667</v>
      </c>
      <c r="G721" s="15" t="s">
        <v>518</v>
      </c>
      <c r="H721" s="18">
        <v>2010</v>
      </c>
      <c r="I721" s="15"/>
      <c r="J721" s="15" t="s">
        <v>5670</v>
      </c>
      <c r="K721" s="15"/>
      <c r="L721" s="15" t="s">
        <v>5671</v>
      </c>
      <c r="M721" s="15"/>
      <c r="N721" s="11"/>
      <c r="O721" s="11"/>
      <c r="P721" s="11"/>
      <c r="Q721" s="11"/>
      <c r="R721" s="11"/>
      <c r="S721" s="11"/>
      <c r="T721" s="11"/>
      <c r="U721" s="11"/>
      <c r="V721" s="11"/>
      <c r="W721" s="11"/>
    </row>
    <row r="722" spans="1:23" ht="30" customHeight="1">
      <c r="A722" s="15" t="s">
        <v>5672</v>
      </c>
      <c r="B722" s="16" t="s">
        <v>5547</v>
      </c>
      <c r="C722" s="15"/>
      <c r="D722" s="15" t="s">
        <v>5675</v>
      </c>
      <c r="E722" s="15" t="s">
        <v>142</v>
      </c>
      <c r="F722" s="15" t="s">
        <v>5676</v>
      </c>
      <c r="G722" s="15" t="s">
        <v>532</v>
      </c>
      <c r="H722" s="18">
        <v>1979</v>
      </c>
      <c r="I722" s="15" t="s">
        <v>5677</v>
      </c>
      <c r="J722" s="15" t="s">
        <v>404</v>
      </c>
      <c r="K722" s="15"/>
      <c r="L722" s="15"/>
      <c r="M722" s="15"/>
      <c r="N722" s="11"/>
      <c r="O722" s="11"/>
      <c r="P722" s="11"/>
      <c r="Q722" s="11"/>
      <c r="R722" s="11"/>
      <c r="S722" s="11"/>
      <c r="T722" s="11"/>
      <c r="U722" s="11"/>
      <c r="V722" s="11"/>
      <c r="W722" s="11"/>
    </row>
    <row r="723" spans="1:23" ht="30" customHeight="1">
      <c r="A723" s="15" t="s">
        <v>5679</v>
      </c>
      <c r="B723" s="16" t="s">
        <v>5547</v>
      </c>
      <c r="C723" s="15"/>
      <c r="D723" s="15" t="s">
        <v>5675</v>
      </c>
      <c r="E723" s="15" t="s">
        <v>142</v>
      </c>
      <c r="F723" s="15" t="s">
        <v>5676</v>
      </c>
      <c r="G723" s="15" t="s">
        <v>532</v>
      </c>
      <c r="H723" s="18">
        <v>1984</v>
      </c>
      <c r="I723" s="15" t="s">
        <v>2883</v>
      </c>
      <c r="J723" s="15" t="s">
        <v>404</v>
      </c>
      <c r="K723" s="15"/>
      <c r="L723" s="15"/>
      <c r="M723" s="15"/>
      <c r="N723" s="11"/>
      <c r="O723" s="11"/>
      <c r="P723" s="11"/>
      <c r="Q723" s="11"/>
      <c r="R723" s="11"/>
      <c r="S723" s="11"/>
      <c r="T723" s="11"/>
      <c r="U723" s="11"/>
      <c r="V723" s="11"/>
      <c r="W723" s="11"/>
    </row>
    <row r="724" spans="1:23" ht="30" customHeight="1">
      <c r="A724" s="15" t="s">
        <v>5684</v>
      </c>
      <c r="B724" s="16" t="s">
        <v>5547</v>
      </c>
      <c r="C724" s="15"/>
      <c r="D724" s="15" t="s">
        <v>5675</v>
      </c>
      <c r="E724" s="15" t="s">
        <v>142</v>
      </c>
      <c r="F724" s="15" t="s">
        <v>5676</v>
      </c>
      <c r="G724" s="15" t="s">
        <v>532</v>
      </c>
      <c r="H724" s="18">
        <v>1981</v>
      </c>
      <c r="I724" s="15" t="s">
        <v>5686</v>
      </c>
      <c r="J724" s="15" t="s">
        <v>404</v>
      </c>
      <c r="K724" s="15"/>
      <c r="L724" s="15"/>
      <c r="M724" s="15"/>
      <c r="N724" s="11"/>
      <c r="O724" s="11"/>
      <c r="P724" s="11"/>
      <c r="Q724" s="11"/>
      <c r="R724" s="11"/>
      <c r="S724" s="11"/>
      <c r="T724" s="11"/>
      <c r="U724" s="11"/>
      <c r="V724" s="11"/>
      <c r="W724" s="11"/>
    </row>
    <row r="725" spans="1:23" ht="30" customHeight="1">
      <c r="A725" s="15" t="s">
        <v>5689</v>
      </c>
      <c r="B725" s="16" t="s">
        <v>5547</v>
      </c>
      <c r="C725" s="15"/>
      <c r="D725" s="15" t="s">
        <v>5675</v>
      </c>
      <c r="E725" s="15" t="s">
        <v>142</v>
      </c>
      <c r="F725" s="15" t="s">
        <v>5676</v>
      </c>
      <c r="G725" s="15" t="s">
        <v>532</v>
      </c>
      <c r="H725" s="18">
        <v>1984</v>
      </c>
      <c r="I725" s="15" t="s">
        <v>5690</v>
      </c>
      <c r="J725" s="15" t="s">
        <v>404</v>
      </c>
      <c r="K725" s="15"/>
      <c r="L725" s="15"/>
      <c r="M725" s="15"/>
      <c r="N725" s="11"/>
      <c r="O725" s="11"/>
      <c r="P725" s="11"/>
      <c r="Q725" s="11"/>
      <c r="R725" s="11"/>
      <c r="S725" s="11"/>
      <c r="T725" s="11"/>
      <c r="U725" s="11"/>
      <c r="V725" s="11"/>
      <c r="W725" s="11"/>
    </row>
    <row r="726" spans="1:23" ht="30" customHeight="1">
      <c r="A726" s="15" t="s">
        <v>5695</v>
      </c>
      <c r="B726" s="16" t="s">
        <v>5547</v>
      </c>
      <c r="C726" s="15" t="s">
        <v>5696</v>
      </c>
      <c r="D726" s="15" t="s">
        <v>5697</v>
      </c>
      <c r="E726" s="15" t="s">
        <v>142</v>
      </c>
      <c r="F726" s="15" t="s">
        <v>659</v>
      </c>
      <c r="G726" s="15" t="s">
        <v>32</v>
      </c>
      <c r="H726" s="18">
        <v>1981</v>
      </c>
      <c r="I726" s="15"/>
      <c r="J726" s="15" t="s">
        <v>404</v>
      </c>
      <c r="K726" s="15"/>
      <c r="L726" s="15"/>
      <c r="M726" s="15"/>
      <c r="N726" s="11"/>
      <c r="O726" s="11"/>
      <c r="P726" s="11"/>
      <c r="Q726" s="11"/>
      <c r="R726" s="11"/>
      <c r="S726" s="11"/>
      <c r="T726" s="11"/>
      <c r="U726" s="11"/>
      <c r="V726" s="11"/>
      <c r="W726" s="11"/>
    </row>
    <row r="727" spans="1:23" ht="30" customHeight="1">
      <c r="A727" s="15" t="s">
        <v>5700</v>
      </c>
      <c r="B727" s="16" t="s">
        <v>5547</v>
      </c>
      <c r="C727" s="15" t="s">
        <v>5703</v>
      </c>
      <c r="D727" s="15" t="s">
        <v>5704</v>
      </c>
      <c r="E727" s="15" t="s">
        <v>142</v>
      </c>
      <c r="F727" s="15" t="s">
        <v>5705</v>
      </c>
      <c r="G727" s="15" t="s">
        <v>518</v>
      </c>
      <c r="H727" s="18">
        <v>2002</v>
      </c>
      <c r="I727" s="15"/>
      <c r="J727" s="15" t="s">
        <v>404</v>
      </c>
      <c r="K727" s="15"/>
      <c r="L727" s="15"/>
      <c r="M727" s="15"/>
      <c r="N727" s="11"/>
      <c r="O727" s="11"/>
      <c r="P727" s="11"/>
      <c r="Q727" s="11"/>
      <c r="R727" s="11"/>
      <c r="S727" s="11"/>
      <c r="T727" s="11"/>
      <c r="U727" s="11"/>
      <c r="V727" s="11"/>
      <c r="W727" s="11"/>
    </row>
    <row r="728" spans="1:23" ht="30" customHeight="1">
      <c r="A728" s="15" t="s">
        <v>5706</v>
      </c>
      <c r="B728" s="16" t="s">
        <v>5547</v>
      </c>
      <c r="C728" s="15"/>
      <c r="D728" s="15" t="s">
        <v>5707</v>
      </c>
      <c r="E728" s="15" t="s">
        <v>142</v>
      </c>
      <c r="F728" s="15" t="s">
        <v>5676</v>
      </c>
      <c r="G728" s="15" t="s">
        <v>532</v>
      </c>
      <c r="H728" s="18">
        <v>1994</v>
      </c>
      <c r="I728" s="15" t="s">
        <v>5708</v>
      </c>
      <c r="J728" s="15" t="s">
        <v>404</v>
      </c>
      <c r="K728" s="15"/>
      <c r="L728" s="15"/>
      <c r="M728" s="15"/>
      <c r="N728" s="11"/>
      <c r="O728" s="11"/>
      <c r="P728" s="11"/>
      <c r="Q728" s="11"/>
      <c r="R728" s="11"/>
      <c r="S728" s="11"/>
      <c r="T728" s="11"/>
      <c r="U728" s="11"/>
      <c r="V728" s="11"/>
      <c r="W728" s="11"/>
    </row>
    <row r="729" spans="1:23" ht="30" customHeight="1">
      <c r="A729" s="15" t="s">
        <v>5714</v>
      </c>
      <c r="B729" s="16" t="s">
        <v>5547</v>
      </c>
      <c r="C729" s="15"/>
      <c r="D729" s="15" t="s">
        <v>5675</v>
      </c>
      <c r="E729" s="15" t="s">
        <v>142</v>
      </c>
      <c r="F729" s="15" t="s">
        <v>5676</v>
      </c>
      <c r="G729" s="15" t="s">
        <v>532</v>
      </c>
      <c r="H729" s="18">
        <v>1988</v>
      </c>
      <c r="I729" s="15" t="s">
        <v>5717</v>
      </c>
      <c r="J729" s="15" t="s">
        <v>404</v>
      </c>
      <c r="K729" s="15"/>
      <c r="L729" s="15"/>
      <c r="M729" s="15"/>
      <c r="N729" s="11"/>
      <c r="O729" s="11"/>
      <c r="P729" s="11"/>
      <c r="Q729" s="11"/>
      <c r="R729" s="11"/>
      <c r="S729" s="11"/>
      <c r="T729" s="11"/>
      <c r="U729" s="11"/>
      <c r="V729" s="11"/>
      <c r="W729" s="11"/>
    </row>
    <row r="730" spans="1:23" ht="30" customHeight="1">
      <c r="A730" s="15" t="s">
        <v>5721</v>
      </c>
      <c r="B730" s="16" t="s">
        <v>5547</v>
      </c>
      <c r="C730" s="15"/>
      <c r="D730" s="15" t="s">
        <v>5724</v>
      </c>
      <c r="E730" s="15" t="s">
        <v>142</v>
      </c>
      <c r="F730" s="15" t="s">
        <v>5676</v>
      </c>
      <c r="G730" s="15" t="s">
        <v>532</v>
      </c>
      <c r="H730" s="18">
        <v>1971</v>
      </c>
      <c r="I730" s="15" t="s">
        <v>5677</v>
      </c>
      <c r="J730" s="15" t="s">
        <v>404</v>
      </c>
      <c r="K730" s="15"/>
      <c r="L730" s="15"/>
      <c r="M730" s="15"/>
      <c r="N730" s="11"/>
      <c r="O730" s="11"/>
      <c r="P730" s="11"/>
      <c r="Q730" s="11"/>
      <c r="R730" s="11"/>
      <c r="S730" s="11"/>
      <c r="T730" s="11"/>
      <c r="U730" s="11"/>
      <c r="V730" s="11"/>
      <c r="W730" s="11"/>
    </row>
    <row r="731" spans="1:23" ht="30" customHeight="1">
      <c r="A731" s="15" t="s">
        <v>5727</v>
      </c>
      <c r="B731" s="16" t="s">
        <v>5547</v>
      </c>
      <c r="C731" s="15"/>
      <c r="D731" s="15" t="s">
        <v>5675</v>
      </c>
      <c r="E731" s="15" t="s">
        <v>142</v>
      </c>
      <c r="F731" s="15" t="s">
        <v>5676</v>
      </c>
      <c r="G731" s="15" t="s">
        <v>532</v>
      </c>
      <c r="H731" s="18">
        <v>1988</v>
      </c>
      <c r="I731" s="15" t="s">
        <v>5731</v>
      </c>
      <c r="J731" s="15" t="s">
        <v>404</v>
      </c>
      <c r="K731" s="15"/>
      <c r="L731" s="15"/>
      <c r="M731" s="15"/>
      <c r="N731" s="11"/>
      <c r="O731" s="11"/>
      <c r="P731" s="11"/>
      <c r="Q731" s="11"/>
      <c r="R731" s="11"/>
      <c r="S731" s="11"/>
      <c r="T731" s="11"/>
      <c r="U731" s="11"/>
      <c r="V731" s="11"/>
      <c r="W731" s="11"/>
    </row>
    <row r="732" spans="1:23" ht="30" customHeight="1">
      <c r="A732" s="15" t="s">
        <v>5732</v>
      </c>
      <c r="B732" s="16" t="s">
        <v>5547</v>
      </c>
      <c r="C732" s="15" t="s">
        <v>5734</v>
      </c>
      <c r="D732" s="15" t="s">
        <v>5735</v>
      </c>
      <c r="E732" s="15" t="s">
        <v>142</v>
      </c>
      <c r="F732" s="15" t="s">
        <v>5676</v>
      </c>
      <c r="G732" s="15" t="s">
        <v>532</v>
      </c>
      <c r="H732" s="18" t="s">
        <v>18</v>
      </c>
      <c r="I732" s="15" t="s">
        <v>5686</v>
      </c>
      <c r="J732" s="15" t="s">
        <v>404</v>
      </c>
      <c r="K732" s="15"/>
      <c r="L732" s="15"/>
      <c r="M732" s="15"/>
      <c r="N732" s="11"/>
      <c r="O732" s="11"/>
      <c r="P732" s="11"/>
      <c r="Q732" s="11"/>
      <c r="R732" s="11"/>
      <c r="S732" s="11"/>
      <c r="T732" s="11"/>
      <c r="U732" s="11"/>
      <c r="V732" s="11"/>
      <c r="W732" s="11"/>
    </row>
    <row r="733" spans="1:23" ht="30" customHeight="1">
      <c r="A733" s="15" t="s">
        <v>5738</v>
      </c>
      <c r="B733" s="16" t="s">
        <v>5547</v>
      </c>
      <c r="C733" s="15"/>
      <c r="D733" s="15" t="s">
        <v>5739</v>
      </c>
      <c r="E733" s="15" t="s">
        <v>142</v>
      </c>
      <c r="F733" s="15" t="s">
        <v>5676</v>
      </c>
      <c r="G733" s="15" t="s">
        <v>532</v>
      </c>
      <c r="H733" s="18">
        <v>1979</v>
      </c>
      <c r="I733" s="15" t="s">
        <v>5686</v>
      </c>
      <c r="J733" s="15" t="s">
        <v>404</v>
      </c>
      <c r="K733" s="15"/>
      <c r="L733" s="15"/>
      <c r="M733" s="15"/>
      <c r="N733" s="11"/>
      <c r="O733" s="11"/>
      <c r="P733" s="11"/>
      <c r="Q733" s="11"/>
      <c r="R733" s="11"/>
      <c r="S733" s="11"/>
      <c r="T733" s="11"/>
      <c r="U733" s="11"/>
      <c r="V733" s="11"/>
      <c r="W733" s="11"/>
    </row>
    <row r="734" spans="1:23" ht="30" customHeight="1">
      <c r="A734" s="15" t="s">
        <v>5743</v>
      </c>
      <c r="B734" s="16" t="s">
        <v>5547</v>
      </c>
      <c r="C734" s="15"/>
      <c r="D734" s="15" t="s">
        <v>5739</v>
      </c>
      <c r="E734" s="15" t="s">
        <v>142</v>
      </c>
      <c r="F734" s="15" t="s">
        <v>5676</v>
      </c>
      <c r="G734" s="15" t="s">
        <v>532</v>
      </c>
      <c r="H734" s="18">
        <v>1980</v>
      </c>
      <c r="I734" s="15" t="s">
        <v>5690</v>
      </c>
      <c r="J734" s="15" t="s">
        <v>404</v>
      </c>
      <c r="K734" s="15"/>
      <c r="L734" s="15"/>
      <c r="M734" s="15"/>
      <c r="N734" s="11"/>
      <c r="O734" s="11"/>
      <c r="P734" s="11"/>
      <c r="Q734" s="11"/>
      <c r="R734" s="11"/>
      <c r="S734" s="11"/>
      <c r="T734" s="11"/>
      <c r="U734" s="11"/>
      <c r="V734" s="11"/>
      <c r="W734" s="11"/>
    </row>
    <row r="735" spans="1:23" ht="30" customHeight="1">
      <c r="A735" s="15" t="s">
        <v>5749</v>
      </c>
      <c r="B735" s="16" t="s">
        <v>5547</v>
      </c>
      <c r="C735" s="15"/>
      <c r="D735" s="15" t="s">
        <v>5751</v>
      </c>
      <c r="E735" s="15" t="s">
        <v>142</v>
      </c>
      <c r="F735" s="15" t="s">
        <v>5676</v>
      </c>
      <c r="G735" s="15" t="s">
        <v>532</v>
      </c>
      <c r="H735" s="18">
        <v>1982</v>
      </c>
      <c r="I735" s="15"/>
      <c r="J735" s="15" t="s">
        <v>404</v>
      </c>
      <c r="K735" s="15"/>
      <c r="L735" s="15"/>
      <c r="M735" s="15"/>
      <c r="N735" s="11"/>
      <c r="O735" s="11"/>
      <c r="P735" s="11"/>
      <c r="Q735" s="11"/>
      <c r="R735" s="11"/>
      <c r="S735" s="11"/>
      <c r="T735" s="11"/>
      <c r="U735" s="11"/>
      <c r="V735" s="11"/>
      <c r="W735" s="11"/>
    </row>
    <row r="736" spans="1:23" ht="30" customHeight="1">
      <c r="A736" s="15" t="s">
        <v>5753</v>
      </c>
      <c r="B736" s="16" t="s">
        <v>5547</v>
      </c>
      <c r="C736" s="15"/>
      <c r="D736" s="15" t="s">
        <v>5754</v>
      </c>
      <c r="E736" s="15" t="s">
        <v>142</v>
      </c>
      <c r="F736" s="15" t="s">
        <v>5676</v>
      </c>
      <c r="G736" s="15" t="s">
        <v>532</v>
      </c>
      <c r="H736" s="18">
        <v>1984</v>
      </c>
      <c r="I736" s="15" t="s">
        <v>5686</v>
      </c>
      <c r="J736" s="15" t="s">
        <v>404</v>
      </c>
      <c r="K736" s="15"/>
      <c r="L736" s="15"/>
      <c r="M736" s="15"/>
      <c r="N736" s="11"/>
      <c r="O736" s="11"/>
      <c r="P736" s="11"/>
      <c r="Q736" s="11"/>
      <c r="R736" s="11"/>
      <c r="S736" s="11"/>
      <c r="T736" s="11"/>
      <c r="U736" s="11"/>
      <c r="V736" s="11"/>
      <c r="W736" s="11"/>
    </row>
    <row r="737" spans="1:23" ht="30" customHeight="1">
      <c r="A737" s="15" t="s">
        <v>5760</v>
      </c>
      <c r="B737" s="16" t="s">
        <v>5547</v>
      </c>
      <c r="C737" s="15"/>
      <c r="D737" s="15" t="s">
        <v>5762</v>
      </c>
      <c r="E737" s="15" t="s">
        <v>142</v>
      </c>
      <c r="F737" s="15" t="s">
        <v>5763</v>
      </c>
      <c r="G737" s="15" t="s">
        <v>5764</v>
      </c>
      <c r="H737" s="18">
        <v>1968</v>
      </c>
      <c r="I737" s="15" t="s">
        <v>5686</v>
      </c>
      <c r="J737" s="15" t="s">
        <v>404</v>
      </c>
      <c r="K737" s="15"/>
      <c r="L737" s="15"/>
      <c r="M737" s="15"/>
      <c r="N737" s="11"/>
      <c r="O737" s="11"/>
      <c r="P737" s="11"/>
      <c r="Q737" s="11"/>
      <c r="R737" s="11"/>
      <c r="S737" s="11"/>
      <c r="T737" s="11"/>
      <c r="U737" s="11"/>
      <c r="V737" s="11"/>
      <c r="W737" s="11"/>
    </row>
    <row r="738" spans="1:23" ht="30" customHeight="1">
      <c r="A738" s="15" t="s">
        <v>5769</v>
      </c>
      <c r="B738" s="16" t="s">
        <v>5547</v>
      </c>
      <c r="C738" s="15"/>
      <c r="D738" s="15" t="s">
        <v>5762</v>
      </c>
      <c r="E738" s="15" t="s">
        <v>142</v>
      </c>
      <c r="F738" s="15" t="s">
        <v>5772</v>
      </c>
      <c r="G738" s="15" t="s">
        <v>5764</v>
      </c>
      <c r="H738" s="18">
        <v>1967</v>
      </c>
      <c r="I738" s="15" t="s">
        <v>5690</v>
      </c>
      <c r="J738" s="15" t="s">
        <v>404</v>
      </c>
      <c r="K738" s="15"/>
      <c r="L738" s="15"/>
      <c r="M738" s="15"/>
      <c r="N738" s="11"/>
      <c r="O738" s="11"/>
      <c r="P738" s="11"/>
      <c r="Q738" s="11"/>
      <c r="R738" s="11"/>
      <c r="S738" s="11"/>
      <c r="T738" s="11"/>
      <c r="U738" s="11"/>
      <c r="V738" s="11"/>
      <c r="W738" s="11"/>
    </row>
    <row r="739" spans="1:23" ht="30" customHeight="1">
      <c r="A739" s="15" t="s">
        <v>5773</v>
      </c>
      <c r="B739" s="16" t="s">
        <v>5547</v>
      </c>
      <c r="C739" s="15"/>
      <c r="D739" s="15" t="s">
        <v>5774</v>
      </c>
      <c r="E739" s="15" t="s">
        <v>142</v>
      </c>
      <c r="F739" s="15" t="s">
        <v>5705</v>
      </c>
      <c r="G739" s="15" t="s">
        <v>518</v>
      </c>
      <c r="H739" s="18">
        <v>2002</v>
      </c>
      <c r="I739" s="15" t="s">
        <v>191</v>
      </c>
      <c r="J739" s="15" t="s">
        <v>404</v>
      </c>
      <c r="K739" s="15"/>
      <c r="L739" s="15"/>
      <c r="M739" s="15"/>
      <c r="N739" s="11"/>
      <c r="O739" s="11"/>
      <c r="P739" s="11"/>
      <c r="Q739" s="11"/>
      <c r="R739" s="11"/>
      <c r="S739" s="11"/>
      <c r="T739" s="11"/>
      <c r="U739" s="11"/>
      <c r="V739" s="11"/>
      <c r="W739" s="11"/>
    </row>
    <row r="740" spans="1:23" ht="30" customHeight="1">
      <c r="A740" s="15" t="s">
        <v>5778</v>
      </c>
      <c r="B740" s="16" t="s">
        <v>5547</v>
      </c>
      <c r="C740" s="15" t="s">
        <v>963</v>
      </c>
      <c r="D740" s="15" t="s">
        <v>5781</v>
      </c>
      <c r="E740" s="15" t="s">
        <v>142</v>
      </c>
      <c r="F740" s="15" t="s">
        <v>5705</v>
      </c>
      <c r="G740" s="15" t="s">
        <v>518</v>
      </c>
      <c r="H740" s="18">
        <v>2003</v>
      </c>
      <c r="I740" s="15"/>
      <c r="J740" s="15" t="s">
        <v>404</v>
      </c>
      <c r="K740" s="15"/>
      <c r="L740" s="15"/>
      <c r="M740" s="15"/>
      <c r="N740" s="11"/>
      <c r="O740" s="11"/>
      <c r="P740" s="11"/>
      <c r="Q740" s="11"/>
      <c r="R740" s="11"/>
      <c r="S740" s="11"/>
      <c r="T740" s="11"/>
      <c r="U740" s="11"/>
      <c r="V740" s="11"/>
      <c r="W740" s="11"/>
    </row>
    <row r="741" spans="1:23" ht="30" customHeight="1">
      <c r="A741" s="15" t="s">
        <v>5787</v>
      </c>
      <c r="B741" s="16" t="s">
        <v>5547</v>
      </c>
      <c r="C741" s="15" t="s">
        <v>5788</v>
      </c>
      <c r="D741" s="15" t="s">
        <v>5789</v>
      </c>
      <c r="E741" s="15" t="s">
        <v>142</v>
      </c>
      <c r="F741" s="15" t="s">
        <v>5790</v>
      </c>
      <c r="G741" s="15" t="s">
        <v>201</v>
      </c>
      <c r="H741" s="18">
        <v>1961</v>
      </c>
      <c r="I741" s="15"/>
      <c r="J741" s="15" t="s">
        <v>404</v>
      </c>
      <c r="K741" s="15"/>
      <c r="L741" s="15"/>
      <c r="M741" s="15"/>
      <c r="N741" s="11"/>
      <c r="O741" s="11"/>
      <c r="P741" s="11"/>
      <c r="Q741" s="11"/>
      <c r="R741" s="11"/>
      <c r="S741" s="11"/>
      <c r="T741" s="11"/>
      <c r="U741" s="11"/>
      <c r="V741" s="11"/>
      <c r="W741" s="11"/>
    </row>
    <row r="742" spans="1:23" ht="30" customHeight="1">
      <c r="A742" s="15" t="s">
        <v>5793</v>
      </c>
      <c r="B742" s="16" t="s">
        <v>5547</v>
      </c>
      <c r="C742" s="15" t="s">
        <v>5794</v>
      </c>
      <c r="D742" s="15" t="s">
        <v>5796</v>
      </c>
      <c r="E742" s="15" t="s">
        <v>142</v>
      </c>
      <c r="F742" s="15" t="s">
        <v>192</v>
      </c>
      <c r="G742" s="15" t="s">
        <v>32</v>
      </c>
      <c r="H742" s="18">
        <v>1970</v>
      </c>
      <c r="I742" s="15"/>
      <c r="J742" s="15" t="s">
        <v>404</v>
      </c>
      <c r="K742" s="15"/>
      <c r="L742" s="15"/>
      <c r="M742" s="15"/>
      <c r="N742" s="11"/>
      <c r="O742" s="11"/>
      <c r="P742" s="11"/>
      <c r="Q742" s="11"/>
      <c r="R742" s="11"/>
      <c r="S742" s="11"/>
      <c r="T742" s="11"/>
      <c r="U742" s="11"/>
      <c r="V742" s="11"/>
      <c r="W742" s="11"/>
    </row>
    <row r="743" spans="1:23" ht="30" customHeight="1">
      <c r="A743" s="15" t="s">
        <v>5802</v>
      </c>
      <c r="B743" s="16" t="s">
        <v>5547</v>
      </c>
      <c r="C743" s="15"/>
      <c r="D743" s="15" t="s">
        <v>5804</v>
      </c>
      <c r="E743" s="15" t="s">
        <v>142</v>
      </c>
      <c r="F743" s="15" t="s">
        <v>477</v>
      </c>
      <c r="G743" s="15" t="s">
        <v>32</v>
      </c>
      <c r="H743" s="18">
        <v>1991</v>
      </c>
      <c r="I743" s="15"/>
      <c r="J743" s="15" t="s">
        <v>404</v>
      </c>
      <c r="K743" s="15"/>
      <c r="L743" s="15"/>
      <c r="M743" s="15"/>
      <c r="N743" s="11"/>
      <c r="O743" s="11"/>
      <c r="P743" s="11"/>
      <c r="Q743" s="11"/>
      <c r="R743" s="11"/>
      <c r="S743" s="11"/>
      <c r="T743" s="11"/>
      <c r="U743" s="11"/>
      <c r="V743" s="11"/>
      <c r="W743" s="11"/>
    </row>
    <row r="744" spans="1:23" ht="45" customHeight="1">
      <c r="A744" s="15" t="s">
        <v>5809</v>
      </c>
      <c r="B744" s="16" t="s">
        <v>5547</v>
      </c>
      <c r="C744" s="15"/>
      <c r="D744" s="15" t="s">
        <v>5810</v>
      </c>
      <c r="E744" s="15" t="s">
        <v>142</v>
      </c>
      <c r="F744" s="15" t="s">
        <v>5812</v>
      </c>
      <c r="G744" s="15" t="s">
        <v>32</v>
      </c>
      <c r="H744" s="18">
        <v>1971</v>
      </c>
      <c r="I744" s="15"/>
      <c r="J744" s="15" t="s">
        <v>404</v>
      </c>
      <c r="K744" s="15"/>
      <c r="L744" s="15"/>
      <c r="M744" s="15"/>
      <c r="N744" s="11"/>
      <c r="O744" s="11"/>
      <c r="P744" s="11"/>
      <c r="Q744" s="11"/>
      <c r="R744" s="11"/>
      <c r="S744" s="11"/>
      <c r="T744" s="11"/>
      <c r="U744" s="11"/>
      <c r="V744" s="11"/>
      <c r="W744" s="11"/>
    </row>
    <row r="745" spans="1:23" ht="30" customHeight="1">
      <c r="A745" s="15" t="s">
        <v>5816</v>
      </c>
      <c r="B745" s="16" t="s">
        <v>5547</v>
      </c>
      <c r="C745" s="15" t="s">
        <v>5817</v>
      </c>
      <c r="D745" s="15" t="s">
        <v>5818</v>
      </c>
      <c r="E745" s="15" t="s">
        <v>142</v>
      </c>
      <c r="F745" s="15" t="s">
        <v>463</v>
      </c>
      <c r="G745" s="15" t="s">
        <v>143</v>
      </c>
      <c r="H745" s="18">
        <v>1999</v>
      </c>
      <c r="I745" s="15"/>
      <c r="J745" s="15" t="s">
        <v>404</v>
      </c>
      <c r="K745" s="15"/>
      <c r="L745" s="15"/>
      <c r="M745" s="15"/>
      <c r="N745" s="11"/>
      <c r="O745" s="11"/>
      <c r="P745" s="11"/>
      <c r="Q745" s="11"/>
      <c r="R745" s="11"/>
      <c r="S745" s="11"/>
      <c r="T745" s="11"/>
      <c r="U745" s="11"/>
      <c r="V745" s="11"/>
      <c r="W745" s="11"/>
    </row>
    <row r="746" spans="1:23" ht="30" customHeight="1">
      <c r="A746" s="15" t="s">
        <v>5824</v>
      </c>
      <c r="B746" s="16" t="s">
        <v>5547</v>
      </c>
      <c r="C746" s="15" t="s">
        <v>4296</v>
      </c>
      <c r="D746" s="15" t="s">
        <v>5826</v>
      </c>
      <c r="E746" s="15" t="s">
        <v>142</v>
      </c>
      <c r="F746" s="15" t="s">
        <v>5648</v>
      </c>
      <c r="G746" s="15" t="s">
        <v>32</v>
      </c>
      <c r="H746" s="18">
        <v>1968</v>
      </c>
      <c r="I746" s="15"/>
      <c r="J746" s="15" t="s">
        <v>404</v>
      </c>
      <c r="K746" s="15"/>
      <c r="L746" s="15"/>
      <c r="M746" s="15"/>
      <c r="N746" s="11"/>
      <c r="O746" s="11"/>
      <c r="P746" s="11"/>
      <c r="Q746" s="11"/>
      <c r="R746" s="11"/>
      <c r="S746" s="11"/>
      <c r="T746" s="11"/>
      <c r="U746" s="11"/>
      <c r="V746" s="11"/>
      <c r="W746" s="11"/>
    </row>
    <row r="747" spans="1:23" ht="30" customHeight="1">
      <c r="A747" s="15" t="s">
        <v>5830</v>
      </c>
      <c r="B747" s="16" t="s">
        <v>5547</v>
      </c>
      <c r="C747" s="15" t="s">
        <v>5831</v>
      </c>
      <c r="D747" s="15" t="s">
        <v>5833</v>
      </c>
      <c r="E747" s="15" t="s">
        <v>142</v>
      </c>
      <c r="F747" s="15" t="s">
        <v>933</v>
      </c>
      <c r="G747" s="15" t="s">
        <v>32</v>
      </c>
      <c r="H747" s="18">
        <v>1997</v>
      </c>
      <c r="I747" s="15"/>
      <c r="J747" s="15" t="s">
        <v>5836</v>
      </c>
      <c r="K747" s="15"/>
      <c r="L747" s="15"/>
      <c r="M747" s="15"/>
      <c r="N747" s="11"/>
      <c r="O747" s="11"/>
      <c r="P747" s="11"/>
      <c r="Q747" s="11"/>
      <c r="R747" s="11"/>
      <c r="S747" s="11"/>
      <c r="T747" s="11"/>
      <c r="U747" s="11"/>
      <c r="V747" s="11"/>
      <c r="W747" s="11"/>
    </row>
    <row r="748" spans="1:23" ht="45" customHeight="1">
      <c r="A748" s="15" t="s">
        <v>5838</v>
      </c>
      <c r="B748" s="16" t="s">
        <v>5547</v>
      </c>
      <c r="C748" s="15" t="s">
        <v>5840</v>
      </c>
      <c r="D748" s="15" t="s">
        <v>5841</v>
      </c>
      <c r="E748" s="15" t="s">
        <v>142</v>
      </c>
      <c r="F748" s="15" t="s">
        <v>512</v>
      </c>
      <c r="G748" s="15" t="s">
        <v>143</v>
      </c>
      <c r="H748" s="18">
        <v>1994</v>
      </c>
      <c r="I748" s="15"/>
      <c r="J748" s="15" t="s">
        <v>404</v>
      </c>
      <c r="K748" s="15"/>
      <c r="L748" s="15"/>
      <c r="M748" s="15"/>
      <c r="N748" s="11"/>
      <c r="O748" s="11"/>
      <c r="P748" s="11"/>
      <c r="Q748" s="11"/>
      <c r="R748" s="11"/>
      <c r="S748" s="11"/>
      <c r="T748" s="11"/>
      <c r="U748" s="11"/>
      <c r="V748" s="11"/>
      <c r="W748" s="11"/>
    </row>
    <row r="749" spans="1:23" ht="30" customHeight="1">
      <c r="A749" s="15" t="s">
        <v>5844</v>
      </c>
      <c r="B749" s="16" t="s">
        <v>5547</v>
      </c>
      <c r="C749" s="15" t="s">
        <v>4296</v>
      </c>
      <c r="D749" s="15" t="s">
        <v>5847</v>
      </c>
      <c r="E749" s="15" t="s">
        <v>142</v>
      </c>
      <c r="F749" s="15" t="s">
        <v>5848</v>
      </c>
      <c r="G749" s="15" t="s">
        <v>32</v>
      </c>
      <c r="H749" s="18" t="s">
        <v>18</v>
      </c>
      <c r="I749" s="15"/>
      <c r="J749" s="15" t="s">
        <v>5850</v>
      </c>
      <c r="K749" s="15"/>
      <c r="L749" s="15"/>
      <c r="M749" s="15"/>
      <c r="N749" s="11"/>
      <c r="O749" s="11"/>
      <c r="P749" s="11"/>
      <c r="Q749" s="11"/>
      <c r="R749" s="11"/>
      <c r="S749" s="11"/>
      <c r="T749" s="11"/>
      <c r="U749" s="11"/>
      <c r="V749" s="11"/>
      <c r="W749" s="11"/>
    </row>
    <row r="750" spans="1:23" ht="30" customHeight="1">
      <c r="A750" s="15" t="s">
        <v>5855</v>
      </c>
      <c r="B750" s="16" t="s">
        <v>5547</v>
      </c>
      <c r="C750" s="15"/>
      <c r="D750" s="15" t="s">
        <v>5856</v>
      </c>
      <c r="E750" s="15" t="s">
        <v>142</v>
      </c>
      <c r="F750" s="15" t="s">
        <v>2589</v>
      </c>
      <c r="G750" s="15" t="s">
        <v>32</v>
      </c>
      <c r="H750" s="18">
        <v>1993</v>
      </c>
      <c r="I750" s="15"/>
      <c r="J750" s="15" t="s">
        <v>404</v>
      </c>
      <c r="K750" s="15"/>
      <c r="L750" s="15"/>
      <c r="M750" s="15"/>
      <c r="N750" s="11"/>
      <c r="O750" s="11"/>
      <c r="P750" s="11"/>
      <c r="Q750" s="11"/>
      <c r="R750" s="11"/>
      <c r="S750" s="11"/>
      <c r="T750" s="11"/>
      <c r="U750" s="11"/>
      <c r="V750" s="11"/>
      <c r="W750" s="11"/>
    </row>
    <row r="751" spans="1:23" ht="30" customHeight="1">
      <c r="A751" s="15" t="s">
        <v>5861</v>
      </c>
      <c r="B751" s="16" t="s">
        <v>5547</v>
      </c>
      <c r="C751" s="15" t="s">
        <v>5863</v>
      </c>
      <c r="D751" s="15" t="s">
        <v>5865</v>
      </c>
      <c r="E751" s="15" t="s">
        <v>142</v>
      </c>
      <c r="F751" s="15" t="s">
        <v>5868</v>
      </c>
      <c r="G751" s="15" t="s">
        <v>143</v>
      </c>
      <c r="H751" s="18" t="s">
        <v>18</v>
      </c>
      <c r="I751" s="15"/>
      <c r="J751" s="15" t="s">
        <v>404</v>
      </c>
      <c r="K751" s="15"/>
      <c r="L751" s="15" t="s">
        <v>3020</v>
      </c>
      <c r="M751" s="15"/>
      <c r="N751" s="11"/>
      <c r="O751" s="11"/>
      <c r="P751" s="11"/>
      <c r="Q751" s="11"/>
      <c r="R751" s="11"/>
      <c r="S751" s="11"/>
      <c r="T751" s="11"/>
      <c r="U751" s="11"/>
      <c r="V751" s="11"/>
      <c r="W751" s="11"/>
    </row>
    <row r="752" spans="1:23" ht="45" customHeight="1">
      <c r="A752" s="15" t="s">
        <v>5871</v>
      </c>
      <c r="B752" s="16" t="s">
        <v>5547</v>
      </c>
      <c r="C752" s="15" t="s">
        <v>5873</v>
      </c>
      <c r="D752" s="15" t="s">
        <v>5875</v>
      </c>
      <c r="E752" s="15" t="s">
        <v>142</v>
      </c>
      <c r="F752" s="15" t="s">
        <v>5876</v>
      </c>
      <c r="G752" s="15" t="s">
        <v>489</v>
      </c>
      <c r="H752" s="18">
        <v>1993</v>
      </c>
      <c r="I752" s="15" t="s">
        <v>176</v>
      </c>
      <c r="J752" s="15" t="s">
        <v>404</v>
      </c>
      <c r="K752" s="15"/>
      <c r="L752" s="15"/>
      <c r="M752" s="15"/>
      <c r="N752" s="11"/>
      <c r="O752" s="11"/>
      <c r="P752" s="11"/>
      <c r="Q752" s="11"/>
      <c r="R752" s="11"/>
      <c r="S752" s="11"/>
      <c r="T752" s="11"/>
      <c r="U752" s="11"/>
      <c r="V752" s="11"/>
      <c r="W752" s="11"/>
    </row>
    <row r="753" spans="1:23" ht="45" customHeight="1">
      <c r="A753" s="15" t="s">
        <v>5880</v>
      </c>
      <c r="B753" s="16" t="s">
        <v>5547</v>
      </c>
      <c r="C753" s="15" t="s">
        <v>5873</v>
      </c>
      <c r="D753" s="15" t="s">
        <v>5875</v>
      </c>
      <c r="E753" s="15" t="s">
        <v>142</v>
      </c>
      <c r="F753" s="15" t="s">
        <v>5876</v>
      </c>
      <c r="G753" s="15" t="s">
        <v>489</v>
      </c>
      <c r="H753" s="18">
        <v>1993</v>
      </c>
      <c r="I753" s="15" t="s">
        <v>191</v>
      </c>
      <c r="J753" s="15" t="s">
        <v>404</v>
      </c>
      <c r="K753" s="15"/>
      <c r="L753" s="15"/>
      <c r="M753" s="15"/>
      <c r="N753" s="11"/>
      <c r="O753" s="11"/>
      <c r="P753" s="11"/>
      <c r="Q753" s="11"/>
      <c r="R753" s="11"/>
      <c r="S753" s="11"/>
      <c r="T753" s="11"/>
      <c r="U753" s="11"/>
      <c r="V753" s="11"/>
      <c r="W753" s="11"/>
    </row>
    <row r="754" spans="1:23" ht="45" customHeight="1">
      <c r="A754" s="15" t="s">
        <v>5886</v>
      </c>
      <c r="B754" s="16" t="s">
        <v>5547</v>
      </c>
      <c r="C754" s="15" t="s">
        <v>5873</v>
      </c>
      <c r="D754" s="15" t="s">
        <v>5875</v>
      </c>
      <c r="E754" s="15" t="s">
        <v>142</v>
      </c>
      <c r="F754" s="15" t="s">
        <v>5876</v>
      </c>
      <c r="G754" s="15" t="s">
        <v>489</v>
      </c>
      <c r="H754" s="18">
        <v>1997</v>
      </c>
      <c r="I754" s="15" t="s">
        <v>191</v>
      </c>
      <c r="J754" s="15" t="s">
        <v>404</v>
      </c>
      <c r="K754" s="15"/>
      <c r="L754" s="15"/>
      <c r="M754" s="15"/>
      <c r="N754" s="11"/>
      <c r="O754" s="11"/>
      <c r="P754" s="11"/>
      <c r="Q754" s="11"/>
      <c r="R754" s="11"/>
      <c r="S754" s="11"/>
      <c r="T754" s="11"/>
      <c r="U754" s="11"/>
      <c r="V754" s="11"/>
      <c r="W754" s="11"/>
    </row>
    <row r="755" spans="1:23" ht="45" customHeight="1">
      <c r="A755" s="15" t="s">
        <v>5890</v>
      </c>
      <c r="B755" s="16" t="s">
        <v>5547</v>
      </c>
      <c r="C755" s="15" t="s">
        <v>5873</v>
      </c>
      <c r="D755" s="15" t="s">
        <v>5875</v>
      </c>
      <c r="E755" s="15" t="s">
        <v>142</v>
      </c>
      <c r="F755" s="15" t="s">
        <v>5876</v>
      </c>
      <c r="G755" s="15" t="s">
        <v>489</v>
      </c>
      <c r="H755" s="18">
        <v>2000</v>
      </c>
      <c r="I755" s="15" t="s">
        <v>5892</v>
      </c>
      <c r="J755" s="15" t="s">
        <v>404</v>
      </c>
      <c r="K755" s="15"/>
      <c r="L755" s="15"/>
      <c r="M755" s="15"/>
      <c r="N755" s="11"/>
      <c r="O755" s="11"/>
      <c r="P755" s="11"/>
      <c r="Q755" s="11"/>
      <c r="R755" s="11"/>
      <c r="S755" s="11"/>
      <c r="T755" s="11"/>
      <c r="U755" s="11"/>
      <c r="V755" s="11"/>
      <c r="W755" s="11"/>
    </row>
    <row r="756" spans="1:23" ht="30" customHeight="1">
      <c r="A756" s="15" t="s">
        <v>5893</v>
      </c>
      <c r="B756" s="16" t="s">
        <v>5547</v>
      </c>
      <c r="C756" s="15" t="s">
        <v>5895</v>
      </c>
      <c r="D756" s="15" t="s">
        <v>5896</v>
      </c>
      <c r="E756" s="15" t="s">
        <v>142</v>
      </c>
      <c r="F756" s="15" t="s">
        <v>5897</v>
      </c>
      <c r="G756" s="15" t="s">
        <v>32</v>
      </c>
      <c r="H756" s="18">
        <v>1994</v>
      </c>
      <c r="I756" s="15"/>
      <c r="J756" s="15" t="s">
        <v>404</v>
      </c>
      <c r="K756" s="15"/>
      <c r="L756" s="15"/>
      <c r="M756" s="15"/>
      <c r="N756" s="11"/>
      <c r="O756" s="11"/>
      <c r="P756" s="11"/>
      <c r="Q756" s="11"/>
      <c r="R756" s="11"/>
      <c r="S756" s="11"/>
      <c r="T756" s="11"/>
      <c r="U756" s="11"/>
      <c r="V756" s="11"/>
      <c r="W756" s="11"/>
    </row>
    <row r="757" spans="1:23" ht="30" customHeight="1">
      <c r="A757" s="15" t="s">
        <v>5902</v>
      </c>
      <c r="B757" s="16" t="s">
        <v>5547</v>
      </c>
      <c r="C757" s="15" t="s">
        <v>491</v>
      </c>
      <c r="D757" s="15" t="s">
        <v>5904</v>
      </c>
      <c r="E757" s="15" t="s">
        <v>142</v>
      </c>
      <c r="F757" s="15" t="s">
        <v>5906</v>
      </c>
      <c r="G757" s="15" t="s">
        <v>32</v>
      </c>
      <c r="H757" s="18">
        <v>1920</v>
      </c>
      <c r="I757" s="15"/>
      <c r="J757" s="15" t="s">
        <v>404</v>
      </c>
      <c r="K757" s="15"/>
      <c r="L757" s="15"/>
      <c r="M757" s="15"/>
      <c r="N757" s="11"/>
      <c r="O757" s="11"/>
      <c r="P757" s="11"/>
      <c r="Q757" s="11"/>
      <c r="R757" s="11"/>
      <c r="S757" s="11"/>
      <c r="T757" s="11"/>
      <c r="U757" s="11"/>
      <c r="V757" s="11"/>
      <c r="W757" s="11"/>
    </row>
    <row r="758" spans="1:23" ht="30" customHeight="1">
      <c r="A758" s="15" t="s">
        <v>5908</v>
      </c>
      <c r="B758" s="16" t="s">
        <v>5910</v>
      </c>
      <c r="C758" s="15" t="s">
        <v>5911</v>
      </c>
      <c r="D758" s="15" t="s">
        <v>5912</v>
      </c>
      <c r="E758" s="15" t="s">
        <v>142</v>
      </c>
      <c r="F758" s="15" t="s">
        <v>5648</v>
      </c>
      <c r="G758" s="15" t="s">
        <v>143</v>
      </c>
      <c r="H758" s="18" t="s">
        <v>18</v>
      </c>
      <c r="I758" s="15"/>
      <c r="J758" s="15" t="s">
        <v>404</v>
      </c>
      <c r="K758" s="15"/>
      <c r="L758" s="15"/>
      <c r="M758" s="15"/>
      <c r="N758" s="11"/>
      <c r="O758" s="11"/>
      <c r="P758" s="11"/>
      <c r="Q758" s="11"/>
      <c r="R758" s="11"/>
      <c r="S758" s="11"/>
      <c r="T758" s="11"/>
      <c r="U758" s="11"/>
      <c r="V758" s="11"/>
      <c r="W758" s="11"/>
    </row>
    <row r="759" spans="1:23" ht="60" customHeight="1">
      <c r="A759" s="15" t="s">
        <v>5915</v>
      </c>
      <c r="B759" s="16" t="s">
        <v>5910</v>
      </c>
      <c r="C759" s="15"/>
      <c r="D759" s="15" t="s">
        <v>5917</v>
      </c>
      <c r="E759" s="15" t="s">
        <v>142</v>
      </c>
      <c r="F759" s="15" t="s">
        <v>5919</v>
      </c>
      <c r="G759" s="15" t="s">
        <v>163</v>
      </c>
      <c r="H759" s="18">
        <v>2002</v>
      </c>
      <c r="I759" s="15" t="s">
        <v>191</v>
      </c>
      <c r="J759" s="15" t="s">
        <v>404</v>
      </c>
      <c r="K759" s="15"/>
      <c r="L759" s="15"/>
      <c r="M759" s="15"/>
      <c r="N759" s="11"/>
      <c r="O759" s="11"/>
      <c r="P759" s="11"/>
      <c r="Q759" s="11"/>
      <c r="R759" s="11"/>
      <c r="S759" s="11"/>
      <c r="T759" s="11"/>
      <c r="U759" s="11"/>
      <c r="V759" s="11"/>
      <c r="W759" s="11"/>
    </row>
    <row r="760" spans="1:23" ht="45" customHeight="1">
      <c r="A760" s="15" t="s">
        <v>5922</v>
      </c>
      <c r="B760" s="16" t="s">
        <v>5910</v>
      </c>
      <c r="C760" s="15"/>
      <c r="D760" s="15" t="s">
        <v>5924</v>
      </c>
      <c r="E760" s="15" t="s">
        <v>142</v>
      </c>
      <c r="F760" s="15" t="s">
        <v>5926</v>
      </c>
      <c r="G760" s="15" t="s">
        <v>32</v>
      </c>
      <c r="H760" s="18">
        <v>1969</v>
      </c>
      <c r="I760" s="15" t="s">
        <v>191</v>
      </c>
      <c r="J760" s="15" t="s">
        <v>404</v>
      </c>
      <c r="K760" s="15"/>
      <c r="L760" s="15"/>
      <c r="M760" s="15"/>
      <c r="N760" s="11"/>
      <c r="O760" s="11"/>
      <c r="P760" s="11"/>
      <c r="Q760" s="11"/>
      <c r="R760" s="11"/>
      <c r="S760" s="11"/>
      <c r="T760" s="11"/>
      <c r="U760" s="11"/>
      <c r="V760" s="11"/>
      <c r="W760" s="11"/>
    </row>
    <row r="761" spans="1:23" ht="60" customHeight="1">
      <c r="A761" s="15" t="s">
        <v>5929</v>
      </c>
      <c r="B761" s="16" t="s">
        <v>5910</v>
      </c>
      <c r="C761" s="15" t="s">
        <v>5932</v>
      </c>
      <c r="D761" s="15" t="s">
        <v>5934</v>
      </c>
      <c r="E761" s="15" t="s">
        <v>142</v>
      </c>
      <c r="F761" s="15" t="s">
        <v>5935</v>
      </c>
      <c r="G761" s="15" t="s">
        <v>501</v>
      </c>
      <c r="H761" s="18">
        <v>1988</v>
      </c>
      <c r="I761" s="15"/>
      <c r="J761" s="15" t="s">
        <v>404</v>
      </c>
      <c r="K761" s="15"/>
      <c r="L761" s="15"/>
      <c r="M761" s="15"/>
      <c r="N761" s="11"/>
      <c r="O761" s="11"/>
      <c r="P761" s="11"/>
      <c r="Q761" s="11"/>
      <c r="R761" s="11"/>
      <c r="S761" s="11"/>
      <c r="T761" s="11"/>
      <c r="U761" s="11"/>
      <c r="V761" s="11"/>
      <c r="W761" s="11"/>
    </row>
    <row r="762" spans="1:23" ht="75" customHeight="1">
      <c r="A762" s="15" t="s">
        <v>5938</v>
      </c>
      <c r="B762" s="16" t="s">
        <v>5910</v>
      </c>
      <c r="C762" s="15"/>
      <c r="D762" s="15" t="s">
        <v>5940</v>
      </c>
      <c r="E762" s="15" t="s">
        <v>142</v>
      </c>
      <c r="F762" s="15" t="s">
        <v>5943</v>
      </c>
      <c r="G762" s="15" t="s">
        <v>32</v>
      </c>
      <c r="H762" s="18">
        <v>1997</v>
      </c>
      <c r="I762" s="15" t="s">
        <v>176</v>
      </c>
      <c r="J762" s="15" t="s">
        <v>404</v>
      </c>
      <c r="K762" s="15"/>
      <c r="L762" s="15"/>
      <c r="M762" s="15"/>
      <c r="N762" s="11"/>
      <c r="O762" s="11"/>
      <c r="P762" s="11"/>
      <c r="Q762" s="11"/>
      <c r="R762" s="11"/>
      <c r="S762" s="11"/>
      <c r="T762" s="11"/>
      <c r="U762" s="11"/>
      <c r="V762" s="11"/>
      <c r="W762" s="11"/>
    </row>
    <row r="763" spans="1:23" ht="30" customHeight="1">
      <c r="A763" s="15" t="s">
        <v>5949</v>
      </c>
      <c r="B763" s="16" t="s">
        <v>5910</v>
      </c>
      <c r="C763" s="15" t="s">
        <v>5950</v>
      </c>
      <c r="D763" s="15" t="s">
        <v>5951</v>
      </c>
      <c r="E763" s="15" t="s">
        <v>142</v>
      </c>
      <c r="F763" s="15" t="s">
        <v>4109</v>
      </c>
      <c r="G763" s="15" t="s">
        <v>32</v>
      </c>
      <c r="H763" s="18">
        <v>1996</v>
      </c>
      <c r="I763" s="15"/>
      <c r="J763" s="15" t="s">
        <v>404</v>
      </c>
      <c r="K763" s="15"/>
      <c r="L763" s="15" t="s">
        <v>3020</v>
      </c>
      <c r="M763" s="15"/>
      <c r="N763" s="11"/>
      <c r="O763" s="11"/>
      <c r="P763" s="11"/>
      <c r="Q763" s="11"/>
      <c r="R763" s="11"/>
      <c r="S763" s="11"/>
      <c r="T763" s="11"/>
      <c r="U763" s="11"/>
      <c r="V763" s="11"/>
      <c r="W763" s="11"/>
    </row>
    <row r="764" spans="1:23" ht="30" customHeight="1">
      <c r="A764" s="15" t="s">
        <v>5957</v>
      </c>
      <c r="B764" s="16" t="s">
        <v>5910</v>
      </c>
      <c r="C764" s="15" t="s">
        <v>5958</v>
      </c>
      <c r="D764" s="15" t="s">
        <v>5959</v>
      </c>
      <c r="E764" s="15" t="s">
        <v>142</v>
      </c>
      <c r="F764" s="15" t="s">
        <v>545</v>
      </c>
      <c r="G764" s="15" t="s">
        <v>143</v>
      </c>
      <c r="H764" s="18" t="s">
        <v>18</v>
      </c>
      <c r="I764" s="15"/>
      <c r="J764" s="15" t="s">
        <v>404</v>
      </c>
      <c r="K764" s="15"/>
      <c r="L764" s="15"/>
      <c r="M764" s="15"/>
      <c r="N764" s="11"/>
      <c r="O764" s="11"/>
      <c r="P764" s="11"/>
      <c r="Q764" s="11"/>
      <c r="R764" s="11"/>
      <c r="S764" s="11"/>
      <c r="T764" s="11"/>
      <c r="U764" s="11"/>
      <c r="V764" s="11"/>
      <c r="W764" s="11"/>
    </row>
    <row r="765" spans="1:23" ht="30" customHeight="1">
      <c r="A765" s="15" t="s">
        <v>5965</v>
      </c>
      <c r="B765" s="16" t="s">
        <v>5910</v>
      </c>
      <c r="C765" s="15" t="s">
        <v>5967</v>
      </c>
      <c r="D765" s="15" t="s">
        <v>5969</v>
      </c>
      <c r="E765" s="15" t="s">
        <v>142</v>
      </c>
      <c r="F765" s="15" t="s">
        <v>192</v>
      </c>
      <c r="G765" s="15" t="s">
        <v>143</v>
      </c>
      <c r="H765" s="18" t="s">
        <v>18</v>
      </c>
      <c r="I765" s="15"/>
      <c r="J765" s="15" t="s">
        <v>404</v>
      </c>
      <c r="K765" s="15"/>
      <c r="L765" s="15"/>
      <c r="M765" s="15"/>
      <c r="N765" s="11"/>
      <c r="O765" s="11"/>
      <c r="P765" s="11"/>
      <c r="Q765" s="11"/>
      <c r="R765" s="11"/>
      <c r="S765" s="11"/>
      <c r="T765" s="11"/>
      <c r="U765" s="11"/>
      <c r="V765" s="11"/>
      <c r="W765" s="11"/>
    </row>
    <row r="766" spans="1:23" ht="30" customHeight="1">
      <c r="A766" s="15" t="s">
        <v>5974</v>
      </c>
      <c r="B766" s="16" t="s">
        <v>5910</v>
      </c>
      <c r="C766" s="15"/>
      <c r="D766" s="15" t="s">
        <v>5975</v>
      </c>
      <c r="E766" s="15" t="s">
        <v>142</v>
      </c>
      <c r="F766" s="15" t="s">
        <v>5977</v>
      </c>
      <c r="G766" s="15" t="s">
        <v>143</v>
      </c>
      <c r="H766" s="18" t="s">
        <v>18</v>
      </c>
      <c r="I766" s="15"/>
      <c r="J766" s="15" t="s">
        <v>404</v>
      </c>
      <c r="K766" s="15"/>
      <c r="L766" s="15"/>
      <c r="M766" s="15"/>
      <c r="N766" s="11"/>
      <c r="O766" s="11"/>
      <c r="P766" s="11"/>
      <c r="Q766" s="11"/>
      <c r="R766" s="11"/>
      <c r="S766" s="11"/>
      <c r="T766" s="11"/>
      <c r="U766" s="11"/>
      <c r="V766" s="11"/>
      <c r="W766" s="11"/>
    </row>
    <row r="767" spans="1:23" ht="30" customHeight="1">
      <c r="A767" s="15" t="s">
        <v>5984</v>
      </c>
      <c r="B767" s="16" t="s">
        <v>5910</v>
      </c>
      <c r="C767" s="15"/>
      <c r="D767" s="15" t="s">
        <v>5986</v>
      </c>
      <c r="E767" s="15" t="s">
        <v>142</v>
      </c>
      <c r="F767" s="15" t="s">
        <v>192</v>
      </c>
      <c r="G767" s="15" t="s">
        <v>5987</v>
      </c>
      <c r="H767" s="18">
        <v>1990</v>
      </c>
      <c r="I767" s="15"/>
      <c r="J767" s="15" t="s">
        <v>404</v>
      </c>
      <c r="K767" s="15"/>
      <c r="L767" s="15"/>
      <c r="M767" s="15"/>
      <c r="N767" s="11"/>
      <c r="O767" s="11"/>
      <c r="P767" s="11"/>
      <c r="Q767" s="11"/>
      <c r="R767" s="11"/>
      <c r="S767" s="11"/>
      <c r="T767" s="11"/>
      <c r="U767" s="11"/>
      <c r="V767" s="11"/>
      <c r="W767" s="11"/>
    </row>
    <row r="768" spans="1:23" ht="30" customHeight="1">
      <c r="A768" s="15" t="s">
        <v>5990</v>
      </c>
      <c r="B768" s="16" t="s">
        <v>5910</v>
      </c>
      <c r="C768" s="15" t="s">
        <v>3992</v>
      </c>
      <c r="D768" s="15" t="s">
        <v>5991</v>
      </c>
      <c r="E768" s="15" t="s">
        <v>142</v>
      </c>
      <c r="F768" s="15" t="s">
        <v>192</v>
      </c>
      <c r="G768" s="15" t="s">
        <v>32</v>
      </c>
      <c r="H768" s="18">
        <v>1985</v>
      </c>
      <c r="I768" s="15"/>
      <c r="J768" s="15" t="s">
        <v>404</v>
      </c>
      <c r="K768" s="15"/>
      <c r="L768" s="15"/>
      <c r="M768" s="15"/>
      <c r="N768" s="11"/>
      <c r="O768" s="11"/>
      <c r="P768" s="11"/>
      <c r="Q768" s="11"/>
      <c r="R768" s="11"/>
      <c r="S768" s="11"/>
      <c r="T768" s="11"/>
      <c r="U768" s="11"/>
      <c r="V768" s="11"/>
      <c r="W768" s="11"/>
    </row>
    <row r="769" spans="1:23" ht="30" customHeight="1">
      <c r="A769" s="15" t="s">
        <v>5994</v>
      </c>
      <c r="B769" s="16" t="s">
        <v>5910</v>
      </c>
      <c r="C769" s="15" t="s">
        <v>5995</v>
      </c>
      <c r="D769" s="15" t="s">
        <v>5996</v>
      </c>
      <c r="E769" s="15" t="s">
        <v>142</v>
      </c>
      <c r="F769" s="15" t="s">
        <v>5997</v>
      </c>
      <c r="G769" s="15" t="s">
        <v>32</v>
      </c>
      <c r="H769" s="18">
        <v>1952</v>
      </c>
      <c r="I769" s="15"/>
      <c r="J769" s="15" t="s">
        <v>404</v>
      </c>
      <c r="K769" s="15"/>
      <c r="L769" s="15"/>
      <c r="M769" s="15"/>
      <c r="N769" s="11"/>
      <c r="O769" s="11"/>
      <c r="P769" s="11"/>
      <c r="Q769" s="11"/>
      <c r="R769" s="11"/>
      <c r="S769" s="11"/>
      <c r="T769" s="11"/>
      <c r="U769" s="11"/>
      <c r="V769" s="11"/>
      <c r="W769" s="11"/>
    </row>
    <row r="770" spans="1:23" ht="30" customHeight="1">
      <c r="A770" s="15" t="s">
        <v>6003</v>
      </c>
      <c r="B770" s="16" t="s">
        <v>5910</v>
      </c>
      <c r="C770" s="15"/>
      <c r="D770" s="15" t="s">
        <v>6004</v>
      </c>
      <c r="E770" s="15" t="s">
        <v>142</v>
      </c>
      <c r="F770" s="15" t="s">
        <v>1925</v>
      </c>
      <c r="G770" s="15" t="s">
        <v>143</v>
      </c>
      <c r="H770" s="18">
        <v>2001</v>
      </c>
      <c r="I770" s="15"/>
      <c r="J770" s="15" t="s">
        <v>404</v>
      </c>
      <c r="K770" s="15"/>
      <c r="L770" s="15"/>
      <c r="M770" s="15"/>
      <c r="N770" s="11"/>
      <c r="O770" s="11"/>
      <c r="P770" s="11"/>
      <c r="Q770" s="11"/>
      <c r="R770" s="11"/>
      <c r="S770" s="11"/>
      <c r="T770" s="11"/>
      <c r="U770" s="11"/>
      <c r="V770" s="11"/>
      <c r="W770" s="11"/>
    </row>
    <row r="771" spans="1:23" ht="30" customHeight="1">
      <c r="A771" s="15" t="s">
        <v>6008</v>
      </c>
      <c r="B771" s="16" t="s">
        <v>5910</v>
      </c>
      <c r="C771" s="15" t="s">
        <v>5958</v>
      </c>
      <c r="D771" s="15" t="s">
        <v>6011</v>
      </c>
      <c r="E771" s="15" t="s">
        <v>142</v>
      </c>
      <c r="F771" s="15" t="s">
        <v>6012</v>
      </c>
      <c r="G771" s="15" t="s">
        <v>32</v>
      </c>
      <c r="H771" s="18" t="s">
        <v>18</v>
      </c>
      <c r="I771" s="15" t="s">
        <v>176</v>
      </c>
      <c r="J771" s="15" t="s">
        <v>404</v>
      </c>
      <c r="K771" s="15"/>
      <c r="L771" s="15"/>
      <c r="M771" s="15"/>
      <c r="N771" s="11"/>
      <c r="O771" s="11"/>
      <c r="P771" s="11"/>
      <c r="Q771" s="11"/>
      <c r="R771" s="11"/>
      <c r="S771" s="11"/>
      <c r="T771" s="11"/>
      <c r="U771" s="11"/>
      <c r="V771" s="11"/>
      <c r="W771" s="11"/>
    </row>
    <row r="772" spans="1:23" ht="45" customHeight="1">
      <c r="A772" s="15" t="s">
        <v>6016</v>
      </c>
      <c r="B772" s="16" t="s">
        <v>5910</v>
      </c>
      <c r="C772" s="15" t="s">
        <v>6018</v>
      </c>
      <c r="D772" s="15" t="s">
        <v>6019</v>
      </c>
      <c r="E772" s="15" t="s">
        <v>142</v>
      </c>
      <c r="F772" s="15" t="s">
        <v>6020</v>
      </c>
      <c r="G772" s="15" t="s">
        <v>32</v>
      </c>
      <c r="H772" s="18">
        <v>1936</v>
      </c>
      <c r="I772" s="15" t="s">
        <v>176</v>
      </c>
      <c r="J772" s="15" t="s">
        <v>404</v>
      </c>
      <c r="K772" s="15"/>
      <c r="L772" s="15"/>
      <c r="M772" s="15"/>
      <c r="N772" s="11"/>
      <c r="O772" s="11"/>
      <c r="P772" s="11"/>
      <c r="Q772" s="11"/>
      <c r="R772" s="11"/>
      <c r="S772" s="11"/>
      <c r="T772" s="11"/>
      <c r="U772" s="11"/>
      <c r="V772" s="11"/>
      <c r="W772" s="11"/>
    </row>
    <row r="773" spans="1:23" ht="75" customHeight="1">
      <c r="A773" s="15" t="s">
        <v>6023</v>
      </c>
      <c r="B773" s="16" t="s">
        <v>5910</v>
      </c>
      <c r="C773" s="15"/>
      <c r="D773" s="15" t="s">
        <v>6024</v>
      </c>
      <c r="E773" s="15" t="s">
        <v>142</v>
      </c>
      <c r="F773" s="15" t="s">
        <v>6025</v>
      </c>
      <c r="G773" s="15" t="s">
        <v>143</v>
      </c>
      <c r="H773" s="18" t="s">
        <v>18</v>
      </c>
      <c r="I773" s="15"/>
      <c r="J773" s="15" t="s">
        <v>404</v>
      </c>
      <c r="K773" s="15"/>
      <c r="L773" s="15"/>
      <c r="M773" s="15"/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:23" ht="30" customHeight="1">
      <c r="A774" s="15" t="s">
        <v>6028</v>
      </c>
      <c r="B774" s="16" t="s">
        <v>5910</v>
      </c>
      <c r="C774" s="15" t="s">
        <v>5958</v>
      </c>
      <c r="D774" s="15" t="s">
        <v>6029</v>
      </c>
      <c r="E774" s="15" t="s">
        <v>142</v>
      </c>
      <c r="F774" s="15" t="s">
        <v>6012</v>
      </c>
      <c r="G774" s="15" t="s">
        <v>32</v>
      </c>
      <c r="H774" s="18" t="s">
        <v>18</v>
      </c>
      <c r="I774" s="15" t="s">
        <v>191</v>
      </c>
      <c r="J774" s="15" t="s">
        <v>404</v>
      </c>
      <c r="K774" s="15"/>
      <c r="L774" s="15"/>
      <c r="M774" s="15"/>
      <c r="N774" s="11"/>
      <c r="O774" s="11"/>
      <c r="P774" s="11"/>
      <c r="Q774" s="11"/>
      <c r="R774" s="11"/>
      <c r="S774" s="11"/>
      <c r="T774" s="11"/>
      <c r="U774" s="11"/>
      <c r="V774" s="11"/>
      <c r="W774" s="11"/>
    </row>
    <row r="775" spans="1:23" ht="60" customHeight="1">
      <c r="A775" s="15" t="s">
        <v>6034</v>
      </c>
      <c r="B775" s="16" t="s">
        <v>5910</v>
      </c>
      <c r="C775" s="15" t="s">
        <v>6037</v>
      </c>
      <c r="D775" s="15" t="s">
        <v>6038</v>
      </c>
      <c r="E775" s="15" t="s">
        <v>142</v>
      </c>
      <c r="F775" s="15" t="s">
        <v>6039</v>
      </c>
      <c r="G775" s="15" t="s">
        <v>32</v>
      </c>
      <c r="H775" s="18">
        <v>1999</v>
      </c>
      <c r="I775" s="15"/>
      <c r="J775" s="15" t="s">
        <v>404</v>
      </c>
      <c r="K775" s="15"/>
      <c r="L775" s="15"/>
      <c r="M775" s="15"/>
      <c r="N775" s="11"/>
      <c r="O775" s="11"/>
      <c r="P775" s="11"/>
      <c r="Q775" s="11"/>
      <c r="R775" s="11"/>
      <c r="S775" s="11"/>
      <c r="T775" s="11"/>
      <c r="U775" s="11"/>
      <c r="V775" s="11"/>
      <c r="W775" s="11"/>
    </row>
    <row r="776" spans="1:23" ht="45" customHeight="1">
      <c r="A776" s="15" t="s">
        <v>6040</v>
      </c>
      <c r="B776" s="16" t="s">
        <v>5910</v>
      </c>
      <c r="C776" s="15" t="s">
        <v>6041</v>
      </c>
      <c r="D776" s="15" t="s">
        <v>6043</v>
      </c>
      <c r="E776" s="15" t="s">
        <v>142</v>
      </c>
      <c r="F776" s="15" t="s">
        <v>2009</v>
      </c>
      <c r="G776" s="15" t="s">
        <v>32</v>
      </c>
      <c r="H776" s="18">
        <v>1999</v>
      </c>
      <c r="I776" s="15"/>
      <c r="J776" s="15" t="s">
        <v>404</v>
      </c>
      <c r="K776" s="15"/>
      <c r="L776" s="15"/>
      <c r="M776" s="15"/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:23" ht="60" customHeight="1">
      <c r="A777" s="15" t="s">
        <v>6048</v>
      </c>
      <c r="B777" s="16" t="s">
        <v>5910</v>
      </c>
      <c r="C777" s="15"/>
      <c r="D777" s="15" t="s">
        <v>6049</v>
      </c>
      <c r="E777" s="15" t="s">
        <v>142</v>
      </c>
      <c r="F777" s="15" t="s">
        <v>6052</v>
      </c>
      <c r="G777" s="15" t="s">
        <v>163</v>
      </c>
      <c r="H777" s="18">
        <v>2005</v>
      </c>
      <c r="I777" s="15"/>
      <c r="J777" s="15" t="s">
        <v>404</v>
      </c>
      <c r="K777" s="15"/>
      <c r="L777" s="15" t="s">
        <v>6055</v>
      </c>
      <c r="M777" s="15"/>
      <c r="N777" s="11"/>
      <c r="O777" s="11"/>
      <c r="P777" s="11"/>
      <c r="Q777" s="11"/>
      <c r="R777" s="11"/>
      <c r="S777" s="11"/>
      <c r="T777" s="11"/>
      <c r="U777" s="11"/>
      <c r="V777" s="11"/>
      <c r="W777" s="11"/>
    </row>
    <row r="778" spans="1:23" ht="45" customHeight="1">
      <c r="A778" s="15" t="s">
        <v>6056</v>
      </c>
      <c r="B778" s="16" t="s">
        <v>5910</v>
      </c>
      <c r="C778" s="15" t="s">
        <v>953</v>
      </c>
      <c r="D778" s="15" t="s">
        <v>6058</v>
      </c>
      <c r="E778" s="15" t="s">
        <v>142</v>
      </c>
      <c r="F778" s="15" t="s">
        <v>192</v>
      </c>
      <c r="G778" s="15" t="s">
        <v>32</v>
      </c>
      <c r="H778" s="18">
        <v>2006</v>
      </c>
      <c r="I778" s="15"/>
      <c r="J778" s="15" t="s">
        <v>404</v>
      </c>
      <c r="K778" s="15"/>
      <c r="L778" s="15"/>
      <c r="M778" s="15"/>
      <c r="N778" s="11"/>
      <c r="O778" s="11"/>
      <c r="P778" s="11"/>
      <c r="Q778" s="11"/>
      <c r="R778" s="11"/>
      <c r="S778" s="11"/>
      <c r="T778" s="11"/>
      <c r="U778" s="11"/>
      <c r="V778" s="11"/>
      <c r="W778" s="11"/>
    </row>
    <row r="779" spans="1:23" ht="45" customHeight="1">
      <c r="A779" s="15" t="s">
        <v>6062</v>
      </c>
      <c r="B779" s="16" t="s">
        <v>5910</v>
      </c>
      <c r="C779" s="15" t="s">
        <v>953</v>
      </c>
      <c r="D779" s="15" t="s">
        <v>6058</v>
      </c>
      <c r="E779" s="15" t="s">
        <v>142</v>
      </c>
      <c r="F779" s="15" t="s">
        <v>192</v>
      </c>
      <c r="G779" s="15" t="s">
        <v>32</v>
      </c>
      <c r="H779" s="18">
        <v>2006</v>
      </c>
      <c r="I779" s="15"/>
      <c r="J779" s="15" t="s">
        <v>404</v>
      </c>
      <c r="K779" s="15"/>
      <c r="L779" s="15"/>
      <c r="M779" s="15"/>
      <c r="N779" s="11"/>
      <c r="O779" s="11"/>
      <c r="P779" s="11"/>
      <c r="Q779" s="11"/>
      <c r="R779" s="11"/>
      <c r="S779" s="11"/>
      <c r="T779" s="11"/>
      <c r="U779" s="11"/>
      <c r="V779" s="11"/>
      <c r="W779" s="11"/>
    </row>
    <row r="780" spans="1:23" ht="45" customHeight="1">
      <c r="A780" s="15" t="s">
        <v>6071</v>
      </c>
      <c r="B780" s="16" t="s">
        <v>5910</v>
      </c>
      <c r="C780" s="15" t="s">
        <v>953</v>
      </c>
      <c r="D780" s="15" t="s">
        <v>6058</v>
      </c>
      <c r="E780" s="15" t="s">
        <v>142</v>
      </c>
      <c r="F780" s="15" t="s">
        <v>6077</v>
      </c>
      <c r="G780" s="15" t="s">
        <v>32</v>
      </c>
      <c r="H780" s="18">
        <v>2006</v>
      </c>
      <c r="I780" s="15"/>
      <c r="J780" s="15" t="s">
        <v>404</v>
      </c>
      <c r="K780" s="15"/>
      <c r="L780" s="15"/>
      <c r="M780" s="15"/>
      <c r="N780" s="11"/>
      <c r="O780" s="11"/>
      <c r="P780" s="11"/>
      <c r="Q780" s="11"/>
      <c r="R780" s="11"/>
      <c r="S780" s="11"/>
      <c r="T780" s="11"/>
      <c r="U780" s="11"/>
      <c r="V780" s="11"/>
      <c r="W780" s="11"/>
    </row>
    <row r="781" spans="1:23" ht="45" customHeight="1">
      <c r="A781" s="15" t="s">
        <v>6079</v>
      </c>
      <c r="B781" s="16" t="s">
        <v>5910</v>
      </c>
      <c r="C781" s="15"/>
      <c r="D781" s="15" t="s">
        <v>6080</v>
      </c>
      <c r="E781" s="15" t="s">
        <v>142</v>
      </c>
      <c r="F781" s="15" t="s">
        <v>6082</v>
      </c>
      <c r="G781" s="15" t="s">
        <v>6084</v>
      </c>
      <c r="H781" s="18">
        <v>2007</v>
      </c>
      <c r="I781" s="15"/>
      <c r="J781" s="15" t="s">
        <v>404</v>
      </c>
      <c r="K781" s="15"/>
      <c r="L781" s="15" t="s">
        <v>6085</v>
      </c>
      <c r="M781" s="15"/>
      <c r="N781" s="11"/>
      <c r="O781" s="11"/>
      <c r="P781" s="11"/>
      <c r="Q781" s="11"/>
      <c r="R781" s="11"/>
      <c r="S781" s="11"/>
      <c r="T781" s="11"/>
      <c r="U781" s="11"/>
      <c r="V781" s="11"/>
      <c r="W781" s="11"/>
    </row>
    <row r="782" spans="1:23" ht="45" customHeight="1">
      <c r="A782" s="15" t="s">
        <v>6089</v>
      </c>
      <c r="B782" s="16" t="s">
        <v>5910</v>
      </c>
      <c r="C782" s="15" t="s">
        <v>6090</v>
      </c>
      <c r="D782" s="15" t="s">
        <v>6091</v>
      </c>
      <c r="E782" s="15" t="s">
        <v>142</v>
      </c>
      <c r="F782" s="15" t="s">
        <v>6092</v>
      </c>
      <c r="G782" s="15" t="s">
        <v>32</v>
      </c>
      <c r="H782" s="18">
        <v>1996</v>
      </c>
      <c r="I782" s="15"/>
      <c r="J782" s="15" t="s">
        <v>404</v>
      </c>
      <c r="K782" s="15"/>
      <c r="L782" s="15"/>
      <c r="M782" s="15"/>
      <c r="N782" s="11"/>
      <c r="O782" s="11"/>
      <c r="P782" s="11"/>
      <c r="Q782" s="11"/>
      <c r="R782" s="11"/>
      <c r="S782" s="11"/>
      <c r="T782" s="11"/>
      <c r="U782" s="11"/>
      <c r="V782" s="11"/>
      <c r="W782" s="11"/>
    </row>
    <row r="783" spans="1:23" ht="45" customHeight="1">
      <c r="A783" s="15" t="s">
        <v>6094</v>
      </c>
      <c r="B783" s="16" t="s">
        <v>5910</v>
      </c>
      <c r="C783" s="15" t="s">
        <v>6095</v>
      </c>
      <c r="D783" s="15" t="s">
        <v>6096</v>
      </c>
      <c r="E783" s="15" t="s">
        <v>142</v>
      </c>
      <c r="F783" s="15" t="s">
        <v>545</v>
      </c>
      <c r="G783" s="15" t="s">
        <v>32</v>
      </c>
      <c r="H783" s="18">
        <v>1993</v>
      </c>
      <c r="I783" s="15"/>
      <c r="J783" s="15" t="s">
        <v>404</v>
      </c>
      <c r="K783" s="15"/>
      <c r="L783" s="15"/>
      <c r="M783" s="15"/>
      <c r="N783" s="11"/>
      <c r="O783" s="11"/>
      <c r="P783" s="11"/>
      <c r="Q783" s="11"/>
      <c r="R783" s="11"/>
      <c r="S783" s="11"/>
      <c r="T783" s="11"/>
      <c r="U783" s="11"/>
      <c r="V783" s="11"/>
      <c r="W783" s="11"/>
    </row>
    <row r="784" spans="1:23" ht="30" customHeight="1">
      <c r="A784" s="15" t="s">
        <v>6103</v>
      </c>
      <c r="B784" s="16" t="s">
        <v>5910</v>
      </c>
      <c r="C784" s="15" t="s">
        <v>6105</v>
      </c>
      <c r="D784" s="15" t="s">
        <v>6107</v>
      </c>
      <c r="E784" s="15" t="s">
        <v>142</v>
      </c>
      <c r="F784" s="15" t="s">
        <v>6108</v>
      </c>
      <c r="G784" s="15" t="s">
        <v>32</v>
      </c>
      <c r="H784" s="18">
        <v>1997</v>
      </c>
      <c r="I784" s="15"/>
      <c r="J784" s="15" t="s">
        <v>404</v>
      </c>
      <c r="K784" s="15"/>
      <c r="L784" s="15"/>
      <c r="M784" s="15"/>
      <c r="N784" s="11"/>
      <c r="O784" s="11"/>
      <c r="P784" s="11"/>
      <c r="Q784" s="11"/>
      <c r="R784" s="11"/>
      <c r="S784" s="11"/>
      <c r="T784" s="11"/>
      <c r="U784" s="11"/>
      <c r="V784" s="11"/>
      <c r="W784" s="11"/>
    </row>
    <row r="785" spans="1:23" ht="30" customHeight="1">
      <c r="A785" s="15" t="s">
        <v>6114</v>
      </c>
      <c r="B785" s="16" t="s">
        <v>5910</v>
      </c>
      <c r="C785" s="15" t="s">
        <v>804</v>
      </c>
      <c r="D785" s="15" t="s">
        <v>6117</v>
      </c>
      <c r="E785" s="15" t="s">
        <v>142</v>
      </c>
      <c r="F785" s="15" t="s">
        <v>6118</v>
      </c>
      <c r="G785" s="15" t="s">
        <v>32</v>
      </c>
      <c r="H785" s="18">
        <v>2003</v>
      </c>
      <c r="I785" s="15"/>
      <c r="J785" s="15" t="s">
        <v>404</v>
      </c>
      <c r="K785" s="15"/>
      <c r="L785" s="15"/>
      <c r="M785" s="15"/>
      <c r="N785" s="11"/>
      <c r="O785" s="11"/>
      <c r="P785" s="11"/>
      <c r="Q785" s="11"/>
      <c r="R785" s="11"/>
      <c r="S785" s="11"/>
      <c r="T785" s="11"/>
      <c r="U785" s="11"/>
      <c r="V785" s="11"/>
      <c r="W785" s="11"/>
    </row>
    <row r="786" spans="1:23" ht="45" customHeight="1">
      <c r="A786" s="15" t="s">
        <v>6119</v>
      </c>
      <c r="B786" s="16" t="s">
        <v>5910</v>
      </c>
      <c r="C786" s="15"/>
      <c r="D786" s="15" t="s">
        <v>6121</v>
      </c>
      <c r="E786" s="15" t="s">
        <v>142</v>
      </c>
      <c r="F786" s="15" t="s">
        <v>6123</v>
      </c>
      <c r="G786" s="15" t="s">
        <v>6125</v>
      </c>
      <c r="H786" s="18">
        <v>1999</v>
      </c>
      <c r="I786" s="15"/>
      <c r="J786" s="15" t="s">
        <v>404</v>
      </c>
      <c r="K786" s="15"/>
      <c r="L786" s="15" t="s">
        <v>6127</v>
      </c>
      <c r="M786" s="15"/>
      <c r="N786" s="11"/>
      <c r="O786" s="11"/>
      <c r="P786" s="11"/>
      <c r="Q786" s="11"/>
      <c r="R786" s="11"/>
      <c r="S786" s="11"/>
      <c r="T786" s="11"/>
      <c r="U786" s="11"/>
      <c r="V786" s="11"/>
      <c r="W786" s="11"/>
    </row>
    <row r="787" spans="1:23" ht="45" customHeight="1">
      <c r="A787" s="15" t="s">
        <v>6129</v>
      </c>
      <c r="B787" s="16" t="s">
        <v>5910</v>
      </c>
      <c r="C787" s="15" t="s">
        <v>1181</v>
      </c>
      <c r="D787" s="15" t="s">
        <v>6130</v>
      </c>
      <c r="E787" s="15" t="s">
        <v>142</v>
      </c>
      <c r="F787" s="15" t="s">
        <v>6131</v>
      </c>
      <c r="G787" s="15" t="s">
        <v>518</v>
      </c>
      <c r="H787" s="18" t="s">
        <v>18</v>
      </c>
      <c r="I787" s="15"/>
      <c r="J787" s="15" t="s">
        <v>404</v>
      </c>
      <c r="K787" s="15"/>
      <c r="L787" s="15"/>
      <c r="M787" s="15"/>
      <c r="N787" s="11"/>
      <c r="O787" s="11"/>
      <c r="P787" s="11"/>
      <c r="Q787" s="11"/>
      <c r="R787" s="11"/>
      <c r="S787" s="11"/>
      <c r="T787" s="11"/>
      <c r="U787" s="11"/>
      <c r="V787" s="11"/>
      <c r="W787" s="11"/>
    </row>
    <row r="788" spans="1:23" ht="60" customHeight="1">
      <c r="A788" s="15" t="s">
        <v>6135</v>
      </c>
      <c r="B788" s="16" t="s">
        <v>5910</v>
      </c>
      <c r="C788" s="15" t="s">
        <v>3718</v>
      </c>
      <c r="D788" s="15" t="s">
        <v>6137</v>
      </c>
      <c r="E788" s="15" t="s">
        <v>142</v>
      </c>
      <c r="F788" s="15" t="s">
        <v>6139</v>
      </c>
      <c r="G788" s="15" t="s">
        <v>32</v>
      </c>
      <c r="H788" s="18">
        <v>1999</v>
      </c>
      <c r="I788" s="15"/>
      <c r="J788" s="15" t="s">
        <v>404</v>
      </c>
      <c r="K788" s="15"/>
      <c r="L788" s="15"/>
      <c r="M788" s="15"/>
      <c r="N788" s="11"/>
      <c r="O788" s="11"/>
      <c r="P788" s="11"/>
      <c r="Q788" s="11"/>
      <c r="R788" s="11"/>
      <c r="S788" s="11"/>
      <c r="T788" s="11"/>
      <c r="U788" s="11"/>
      <c r="V788" s="11"/>
      <c r="W788" s="11"/>
    </row>
    <row r="789" spans="1:23" ht="45" customHeight="1">
      <c r="A789" s="15" t="s">
        <v>6143</v>
      </c>
      <c r="B789" s="16" t="s">
        <v>5910</v>
      </c>
      <c r="C789" s="15"/>
      <c r="D789" s="15" t="s">
        <v>6144</v>
      </c>
      <c r="E789" s="15" t="s">
        <v>142</v>
      </c>
      <c r="F789" s="15" t="s">
        <v>6145</v>
      </c>
      <c r="G789" s="15" t="s">
        <v>532</v>
      </c>
      <c r="H789" s="18">
        <v>1962</v>
      </c>
      <c r="I789" s="15"/>
      <c r="J789" s="15" t="s">
        <v>404</v>
      </c>
      <c r="K789" s="15"/>
      <c r="L789" s="15"/>
      <c r="M789" s="15"/>
      <c r="N789" s="11"/>
      <c r="O789" s="11"/>
      <c r="P789" s="11"/>
      <c r="Q789" s="11"/>
      <c r="R789" s="11"/>
      <c r="S789" s="11"/>
      <c r="T789" s="11"/>
      <c r="U789" s="11"/>
      <c r="V789" s="11"/>
      <c r="W789" s="11"/>
    </row>
    <row r="790" spans="1:23" ht="30" customHeight="1">
      <c r="A790" s="15" t="s">
        <v>6146</v>
      </c>
      <c r="B790" s="16" t="s">
        <v>5910</v>
      </c>
      <c r="C790" s="15" t="s">
        <v>6147</v>
      </c>
      <c r="D790" s="15" t="s">
        <v>6148</v>
      </c>
      <c r="E790" s="15" t="s">
        <v>142</v>
      </c>
      <c r="F790" s="15" t="s">
        <v>6149</v>
      </c>
      <c r="G790" s="15" t="s">
        <v>184</v>
      </c>
      <c r="H790" s="18">
        <v>1964</v>
      </c>
      <c r="I790" s="15"/>
      <c r="J790" s="15" t="s">
        <v>404</v>
      </c>
      <c r="K790" s="15"/>
      <c r="L790" s="15"/>
      <c r="M790" s="15"/>
      <c r="N790" s="11"/>
      <c r="O790" s="11"/>
      <c r="P790" s="11"/>
      <c r="Q790" s="11"/>
      <c r="R790" s="11"/>
      <c r="S790" s="11"/>
      <c r="T790" s="11"/>
      <c r="U790" s="11"/>
      <c r="V790" s="11"/>
      <c r="W790" s="11"/>
    </row>
    <row r="791" spans="1:23" ht="90" customHeight="1">
      <c r="A791" s="15" t="s">
        <v>6150</v>
      </c>
      <c r="B791" s="16" t="s">
        <v>5910</v>
      </c>
      <c r="C791" s="15"/>
      <c r="D791" s="15" t="s">
        <v>6151</v>
      </c>
      <c r="E791" s="15" t="s">
        <v>142</v>
      </c>
      <c r="F791" s="15" t="s">
        <v>6153</v>
      </c>
      <c r="G791" s="15" t="s">
        <v>143</v>
      </c>
      <c r="H791" s="24"/>
      <c r="I791" s="15"/>
      <c r="J791" s="15" t="s">
        <v>404</v>
      </c>
      <c r="K791" s="15"/>
      <c r="L791" s="15"/>
      <c r="M791" s="15"/>
      <c r="N791" s="11"/>
      <c r="O791" s="11"/>
      <c r="P791" s="11"/>
      <c r="Q791" s="11"/>
      <c r="R791" s="11"/>
      <c r="S791" s="11"/>
      <c r="T791" s="11"/>
      <c r="U791" s="11"/>
      <c r="V791" s="11"/>
      <c r="W791" s="11"/>
    </row>
    <row r="792" spans="1:23" ht="30" customHeight="1">
      <c r="A792" s="15" t="s">
        <v>6155</v>
      </c>
      <c r="B792" s="16" t="s">
        <v>5910</v>
      </c>
      <c r="C792" s="15" t="s">
        <v>6156</v>
      </c>
      <c r="D792" s="15" t="s">
        <v>6157</v>
      </c>
      <c r="E792" s="15" t="s">
        <v>142</v>
      </c>
      <c r="F792" s="15" t="s">
        <v>6159</v>
      </c>
      <c r="G792" s="15" t="s">
        <v>184</v>
      </c>
      <c r="H792" s="18">
        <v>2004</v>
      </c>
      <c r="I792" s="15"/>
      <c r="J792" s="15" t="s">
        <v>404</v>
      </c>
      <c r="K792" s="15"/>
      <c r="L792" s="15"/>
      <c r="M792" s="15"/>
      <c r="N792" s="11"/>
      <c r="O792" s="11"/>
      <c r="P792" s="11"/>
      <c r="Q792" s="11"/>
      <c r="R792" s="11"/>
      <c r="S792" s="11"/>
      <c r="T792" s="11"/>
      <c r="U792" s="11"/>
      <c r="V792" s="11"/>
      <c r="W792" s="11"/>
    </row>
    <row r="793" spans="1:23" ht="30" customHeight="1">
      <c r="A793" s="15" t="s">
        <v>6162</v>
      </c>
      <c r="B793" s="16" t="s">
        <v>5910</v>
      </c>
      <c r="C793" s="15" t="s">
        <v>6163</v>
      </c>
      <c r="D793" s="15" t="s">
        <v>6164</v>
      </c>
      <c r="E793" s="15" t="s">
        <v>142</v>
      </c>
      <c r="F793" s="15" t="s">
        <v>6165</v>
      </c>
      <c r="G793" s="15" t="s">
        <v>32</v>
      </c>
      <c r="H793" s="18">
        <v>1996</v>
      </c>
      <c r="I793" s="15"/>
      <c r="J793" s="15" t="s">
        <v>404</v>
      </c>
      <c r="K793" s="15"/>
      <c r="L793" s="15"/>
      <c r="M793" s="15"/>
      <c r="N793" s="11"/>
      <c r="O793" s="11"/>
      <c r="P793" s="11"/>
      <c r="Q793" s="11"/>
      <c r="R793" s="11"/>
      <c r="S793" s="11"/>
      <c r="T793" s="11"/>
      <c r="U793" s="11"/>
      <c r="V793" s="11"/>
      <c r="W793" s="11"/>
    </row>
    <row r="794" spans="1:23" ht="30" customHeight="1">
      <c r="A794" s="15" t="s">
        <v>6168</v>
      </c>
      <c r="B794" s="16" t="s">
        <v>5910</v>
      </c>
      <c r="C794" s="15"/>
      <c r="D794" s="15" t="s">
        <v>6169</v>
      </c>
      <c r="E794" s="15" t="s">
        <v>142</v>
      </c>
      <c r="F794" s="15" t="s">
        <v>1957</v>
      </c>
      <c r="G794" s="15" t="s">
        <v>32</v>
      </c>
      <c r="H794" s="18">
        <v>2000</v>
      </c>
      <c r="I794" s="15" t="s">
        <v>6170</v>
      </c>
      <c r="J794" s="15" t="s">
        <v>404</v>
      </c>
      <c r="K794" s="15"/>
      <c r="L794" s="15"/>
      <c r="M794" s="15"/>
      <c r="N794" s="11"/>
      <c r="O794" s="11"/>
      <c r="P794" s="11"/>
      <c r="Q794" s="11"/>
      <c r="R794" s="11"/>
      <c r="S794" s="11"/>
      <c r="T794" s="11"/>
      <c r="U794" s="11"/>
      <c r="V794" s="11"/>
      <c r="W794" s="11"/>
    </row>
    <row r="795" spans="1:23" ht="30" customHeight="1">
      <c r="A795" s="15" t="s">
        <v>6173</v>
      </c>
      <c r="B795" s="16" t="s">
        <v>5910</v>
      </c>
      <c r="C795" s="15"/>
      <c r="D795" s="15" t="s">
        <v>6169</v>
      </c>
      <c r="E795" s="15" t="s">
        <v>142</v>
      </c>
      <c r="F795" s="15" t="s">
        <v>1957</v>
      </c>
      <c r="G795" s="15" t="s">
        <v>32</v>
      </c>
      <c r="H795" s="18">
        <v>2000</v>
      </c>
      <c r="I795" s="15" t="s">
        <v>6175</v>
      </c>
      <c r="J795" s="15" t="s">
        <v>404</v>
      </c>
      <c r="K795" s="15"/>
      <c r="L795" s="15"/>
      <c r="M795" s="15"/>
      <c r="N795" s="11"/>
      <c r="O795" s="11"/>
      <c r="P795" s="11"/>
      <c r="Q795" s="11"/>
      <c r="R795" s="11"/>
      <c r="S795" s="11"/>
      <c r="T795" s="11"/>
      <c r="U795" s="11"/>
      <c r="V795" s="11"/>
      <c r="W795" s="11"/>
    </row>
    <row r="796" spans="1:23" ht="30" customHeight="1">
      <c r="A796" s="15" t="s">
        <v>6176</v>
      </c>
      <c r="B796" s="16" t="s">
        <v>5910</v>
      </c>
      <c r="C796" s="15"/>
      <c r="D796" s="15" t="s">
        <v>6169</v>
      </c>
      <c r="E796" s="15" t="s">
        <v>142</v>
      </c>
      <c r="F796" s="15" t="s">
        <v>1957</v>
      </c>
      <c r="G796" s="15" t="s">
        <v>32</v>
      </c>
      <c r="H796" s="18">
        <v>2000</v>
      </c>
      <c r="I796" s="15" t="s">
        <v>5892</v>
      </c>
      <c r="J796" s="15" t="s">
        <v>404</v>
      </c>
      <c r="K796" s="15"/>
      <c r="L796" s="15"/>
      <c r="M796" s="15"/>
      <c r="N796" s="11"/>
      <c r="O796" s="11"/>
      <c r="P796" s="11"/>
      <c r="Q796" s="11"/>
      <c r="R796" s="11"/>
      <c r="S796" s="11"/>
      <c r="T796" s="11"/>
      <c r="U796" s="11"/>
      <c r="V796" s="11"/>
      <c r="W796" s="11"/>
    </row>
    <row r="797" spans="1:23" ht="30" customHeight="1">
      <c r="A797" s="15" t="s">
        <v>6177</v>
      </c>
      <c r="B797" s="16" t="s">
        <v>5910</v>
      </c>
      <c r="C797" s="15"/>
      <c r="D797" s="15" t="s">
        <v>6169</v>
      </c>
      <c r="E797" s="15" t="s">
        <v>142</v>
      </c>
      <c r="F797" s="15" t="s">
        <v>1957</v>
      </c>
      <c r="G797" s="15" t="s">
        <v>32</v>
      </c>
      <c r="H797" s="18">
        <v>2002</v>
      </c>
      <c r="I797" s="15" t="s">
        <v>191</v>
      </c>
      <c r="J797" s="15" t="s">
        <v>404</v>
      </c>
      <c r="K797" s="15"/>
      <c r="L797" s="15"/>
      <c r="M797" s="15"/>
      <c r="N797" s="11"/>
      <c r="O797" s="11"/>
      <c r="P797" s="11"/>
      <c r="Q797" s="11"/>
      <c r="R797" s="11"/>
      <c r="S797" s="11"/>
      <c r="T797" s="11"/>
      <c r="U797" s="11"/>
      <c r="V797" s="11"/>
      <c r="W797" s="11"/>
    </row>
    <row r="798" spans="1:23" ht="30" customHeight="1">
      <c r="A798" s="15" t="s">
        <v>6178</v>
      </c>
      <c r="B798" s="16" t="s">
        <v>5910</v>
      </c>
      <c r="C798" s="15"/>
      <c r="D798" s="15" t="s">
        <v>6169</v>
      </c>
      <c r="E798" s="15" t="s">
        <v>142</v>
      </c>
      <c r="F798" s="15" t="s">
        <v>1957</v>
      </c>
      <c r="G798" s="15" t="s">
        <v>32</v>
      </c>
      <c r="H798" s="18">
        <v>2001</v>
      </c>
      <c r="I798" s="15" t="s">
        <v>176</v>
      </c>
      <c r="J798" s="15" t="s">
        <v>404</v>
      </c>
      <c r="K798" s="15"/>
      <c r="L798" s="15"/>
      <c r="M798" s="15"/>
      <c r="N798" s="11"/>
      <c r="O798" s="11"/>
      <c r="P798" s="11"/>
      <c r="Q798" s="11"/>
      <c r="R798" s="11"/>
      <c r="S798" s="11"/>
      <c r="T798" s="11"/>
      <c r="U798" s="11"/>
      <c r="V798" s="11"/>
      <c r="W798" s="11"/>
    </row>
    <row r="799" spans="1:23" ht="45" customHeight="1">
      <c r="A799" s="15" t="s">
        <v>6179</v>
      </c>
      <c r="B799" s="16" t="s">
        <v>5910</v>
      </c>
      <c r="C799" s="15" t="s">
        <v>6180</v>
      </c>
      <c r="D799" s="15" t="s">
        <v>6181</v>
      </c>
      <c r="E799" s="15" t="s">
        <v>142</v>
      </c>
      <c r="F799" s="15" t="s">
        <v>6182</v>
      </c>
      <c r="G799" s="15" t="s">
        <v>32</v>
      </c>
      <c r="H799" s="18">
        <v>1879</v>
      </c>
      <c r="I799" s="15"/>
      <c r="J799" s="15" t="s">
        <v>404</v>
      </c>
      <c r="K799" s="15"/>
      <c r="L799" s="15"/>
      <c r="M799" s="15"/>
      <c r="N799" s="11"/>
      <c r="O799" s="11"/>
      <c r="P799" s="11"/>
      <c r="Q799" s="11"/>
      <c r="R799" s="11"/>
      <c r="S799" s="11"/>
      <c r="T799" s="11"/>
      <c r="U799" s="11"/>
      <c r="V799" s="11"/>
      <c r="W799" s="11"/>
    </row>
    <row r="800" spans="1:23" ht="45" customHeight="1">
      <c r="A800" s="15" t="s">
        <v>6183</v>
      </c>
      <c r="B800" s="16" t="s">
        <v>5910</v>
      </c>
      <c r="C800" s="15" t="s">
        <v>6184</v>
      </c>
      <c r="D800" s="15" t="s">
        <v>6185</v>
      </c>
      <c r="E800" s="15" t="s">
        <v>142</v>
      </c>
      <c r="F800" s="15" t="s">
        <v>6188</v>
      </c>
      <c r="G800" s="15" t="s">
        <v>32</v>
      </c>
      <c r="H800" s="18">
        <v>1879</v>
      </c>
      <c r="I800" s="15"/>
      <c r="J800" s="15" t="s">
        <v>404</v>
      </c>
      <c r="K800" s="15"/>
      <c r="L800" s="15"/>
      <c r="M800" s="15"/>
      <c r="N800" s="11"/>
      <c r="O800" s="11"/>
      <c r="P800" s="11"/>
      <c r="Q800" s="11"/>
      <c r="R800" s="11"/>
      <c r="S800" s="11"/>
      <c r="T800" s="11"/>
      <c r="U800" s="11"/>
      <c r="V800" s="11"/>
      <c r="W800" s="11"/>
    </row>
    <row r="801" spans="1:23" ht="30" customHeight="1">
      <c r="A801" s="15" t="s">
        <v>6190</v>
      </c>
      <c r="B801" s="16" t="s">
        <v>5910</v>
      </c>
      <c r="C801" s="15" t="s">
        <v>6191</v>
      </c>
      <c r="D801" s="15" t="s">
        <v>6192</v>
      </c>
      <c r="E801" s="15" t="s">
        <v>6193</v>
      </c>
      <c r="F801" s="15" t="s">
        <v>420</v>
      </c>
      <c r="G801" s="15" t="s">
        <v>1868</v>
      </c>
      <c r="H801" s="18">
        <v>1986</v>
      </c>
      <c r="I801" s="15"/>
      <c r="J801" s="15" t="s">
        <v>404</v>
      </c>
      <c r="K801" s="15"/>
      <c r="L801" s="15"/>
      <c r="M801" s="15"/>
      <c r="N801" s="11"/>
      <c r="O801" s="11"/>
      <c r="P801" s="11"/>
      <c r="Q801" s="11"/>
      <c r="R801" s="11"/>
      <c r="S801" s="11"/>
      <c r="T801" s="11"/>
      <c r="U801" s="11"/>
      <c r="V801" s="11"/>
      <c r="W801" s="11"/>
    </row>
    <row r="802" spans="1:23" ht="30" customHeight="1">
      <c r="A802" s="15" t="s">
        <v>6194</v>
      </c>
      <c r="B802" s="16" t="s">
        <v>5910</v>
      </c>
      <c r="C802" s="15" t="s">
        <v>6191</v>
      </c>
      <c r="D802" s="15" t="s">
        <v>6195</v>
      </c>
      <c r="E802" s="15" t="s">
        <v>6193</v>
      </c>
      <c r="F802" s="15" t="s">
        <v>420</v>
      </c>
      <c r="G802" s="15" t="s">
        <v>1868</v>
      </c>
      <c r="H802" s="18">
        <v>1972</v>
      </c>
      <c r="I802" s="15"/>
      <c r="J802" s="15" t="s">
        <v>404</v>
      </c>
      <c r="K802" s="15"/>
      <c r="L802" s="15"/>
      <c r="M802" s="15"/>
      <c r="N802" s="11"/>
      <c r="O802" s="11"/>
      <c r="P802" s="11"/>
      <c r="Q802" s="11"/>
      <c r="R802" s="11"/>
      <c r="S802" s="11"/>
      <c r="T802" s="11"/>
      <c r="U802" s="11"/>
      <c r="V802" s="11"/>
      <c r="W802" s="11"/>
    </row>
    <row r="803" spans="1:23" ht="30" customHeight="1">
      <c r="A803" s="15" t="s">
        <v>6197</v>
      </c>
      <c r="B803" s="16" t="s">
        <v>5910</v>
      </c>
      <c r="C803" s="15" t="s">
        <v>6191</v>
      </c>
      <c r="D803" s="15" t="s">
        <v>6198</v>
      </c>
      <c r="E803" s="15" t="s">
        <v>6193</v>
      </c>
      <c r="F803" s="15" t="s">
        <v>420</v>
      </c>
      <c r="G803" s="15" t="s">
        <v>1868</v>
      </c>
      <c r="H803" s="18">
        <v>1986</v>
      </c>
      <c r="I803" s="15"/>
      <c r="J803" s="15" t="s">
        <v>404</v>
      </c>
      <c r="K803" s="15"/>
      <c r="L803" s="15"/>
      <c r="M803" s="15"/>
      <c r="N803" s="11"/>
      <c r="O803" s="11"/>
      <c r="P803" s="11"/>
      <c r="Q803" s="11"/>
      <c r="R803" s="11"/>
      <c r="S803" s="11"/>
      <c r="T803" s="11"/>
      <c r="U803" s="11"/>
      <c r="V803" s="11"/>
      <c r="W803" s="11"/>
    </row>
    <row r="804" spans="1:23" ht="30" customHeight="1">
      <c r="A804" s="15" t="s">
        <v>6200</v>
      </c>
      <c r="B804" s="16" t="s">
        <v>5910</v>
      </c>
      <c r="C804" s="15" t="s">
        <v>6191</v>
      </c>
      <c r="D804" s="15" t="s">
        <v>6201</v>
      </c>
      <c r="E804" s="15" t="s">
        <v>6193</v>
      </c>
      <c r="F804" s="15" t="s">
        <v>420</v>
      </c>
      <c r="G804" s="15" t="s">
        <v>1868</v>
      </c>
      <c r="H804" s="18">
        <v>1967</v>
      </c>
      <c r="I804" s="15"/>
      <c r="J804" s="15" t="s">
        <v>404</v>
      </c>
      <c r="K804" s="15"/>
      <c r="L804" s="15"/>
      <c r="M804" s="15"/>
      <c r="N804" s="11"/>
      <c r="O804" s="11"/>
      <c r="P804" s="11"/>
      <c r="Q804" s="11"/>
      <c r="R804" s="11"/>
      <c r="S804" s="11"/>
      <c r="T804" s="11"/>
      <c r="U804" s="11"/>
      <c r="V804" s="11"/>
      <c r="W804" s="11"/>
    </row>
    <row r="805" spans="1:23" ht="45" customHeight="1">
      <c r="A805" s="15" t="s">
        <v>6202</v>
      </c>
      <c r="B805" s="16" t="s">
        <v>6203</v>
      </c>
      <c r="C805" s="15" t="s">
        <v>6204</v>
      </c>
      <c r="D805" s="15" t="s">
        <v>6205</v>
      </c>
      <c r="E805" s="15" t="s">
        <v>142</v>
      </c>
      <c r="F805" s="15" t="s">
        <v>6206</v>
      </c>
      <c r="G805" s="15" t="s">
        <v>32</v>
      </c>
      <c r="H805" s="18" t="s">
        <v>18</v>
      </c>
      <c r="I805" s="15"/>
      <c r="J805" s="15" t="s">
        <v>404</v>
      </c>
      <c r="K805" s="15"/>
      <c r="L805" s="15"/>
      <c r="M805" s="15"/>
      <c r="N805" s="11"/>
      <c r="O805" s="11"/>
      <c r="P805" s="11"/>
      <c r="Q805" s="11"/>
      <c r="R805" s="11"/>
      <c r="S805" s="11"/>
      <c r="T805" s="11"/>
      <c r="U805" s="11"/>
      <c r="V805" s="11"/>
      <c r="W805" s="11"/>
    </row>
    <row r="806" spans="1:23" ht="30" customHeight="1">
      <c r="A806" s="15" t="s">
        <v>6207</v>
      </c>
      <c r="B806" s="16" t="s">
        <v>6203</v>
      </c>
      <c r="C806" s="15" t="s">
        <v>6208</v>
      </c>
      <c r="D806" s="15" t="s">
        <v>6209</v>
      </c>
      <c r="E806" s="15" t="s">
        <v>142</v>
      </c>
      <c r="F806" s="15" t="s">
        <v>6210</v>
      </c>
      <c r="G806" s="15" t="s">
        <v>32</v>
      </c>
      <c r="H806" s="18">
        <v>1987</v>
      </c>
      <c r="I806" s="15"/>
      <c r="J806" s="15" t="s">
        <v>404</v>
      </c>
      <c r="K806" s="15"/>
      <c r="L806" s="15"/>
      <c r="M806" s="15"/>
      <c r="N806" s="11"/>
      <c r="O806" s="11"/>
      <c r="P806" s="11"/>
      <c r="Q806" s="11"/>
      <c r="R806" s="11"/>
      <c r="S806" s="11"/>
      <c r="T806" s="11"/>
      <c r="U806" s="11"/>
      <c r="V806" s="11"/>
      <c r="W806" s="11"/>
    </row>
    <row r="807" spans="1:23" ht="75" customHeight="1">
      <c r="A807" s="15" t="s">
        <v>6213</v>
      </c>
      <c r="B807" s="16" t="s">
        <v>6203</v>
      </c>
      <c r="C807" s="15" t="s">
        <v>6214</v>
      </c>
      <c r="D807" s="15" t="s">
        <v>6215</v>
      </c>
      <c r="E807" s="15" t="s">
        <v>142</v>
      </c>
      <c r="F807" s="15" t="s">
        <v>6216</v>
      </c>
      <c r="G807" s="15" t="s">
        <v>32</v>
      </c>
      <c r="H807" s="18">
        <v>1996</v>
      </c>
      <c r="I807" s="15" t="s">
        <v>176</v>
      </c>
      <c r="J807" s="15" t="s">
        <v>404</v>
      </c>
      <c r="K807" s="15"/>
      <c r="L807" s="15"/>
      <c r="M807" s="15"/>
      <c r="N807" s="11"/>
      <c r="O807" s="11"/>
      <c r="P807" s="11"/>
      <c r="Q807" s="11"/>
      <c r="R807" s="11"/>
      <c r="S807" s="11"/>
      <c r="T807" s="11"/>
      <c r="U807" s="11"/>
      <c r="V807" s="11"/>
      <c r="W807" s="11"/>
    </row>
    <row r="808" spans="1:23" ht="30" customHeight="1">
      <c r="A808" s="15" t="s">
        <v>6218</v>
      </c>
      <c r="B808" s="16" t="s">
        <v>6203</v>
      </c>
      <c r="C808" s="15" t="s">
        <v>6219</v>
      </c>
      <c r="D808" s="15" t="s">
        <v>6220</v>
      </c>
      <c r="E808" s="15" t="s">
        <v>142</v>
      </c>
      <c r="F808" s="15" t="s">
        <v>477</v>
      </c>
      <c r="G808" s="15" t="s">
        <v>32</v>
      </c>
      <c r="H808" s="18">
        <v>1974</v>
      </c>
      <c r="I808" s="15"/>
      <c r="J808" s="15" t="s">
        <v>404</v>
      </c>
      <c r="K808" s="15"/>
      <c r="L808" s="15"/>
      <c r="M808" s="15"/>
      <c r="N808" s="11"/>
      <c r="O808" s="11"/>
      <c r="P808" s="11"/>
      <c r="Q808" s="11"/>
      <c r="R808" s="11"/>
      <c r="S808" s="11"/>
      <c r="T808" s="11"/>
      <c r="U808" s="11"/>
      <c r="V808" s="11"/>
      <c r="W808" s="11"/>
    </row>
    <row r="809" spans="1:23" ht="45" customHeight="1">
      <c r="A809" s="15" t="s">
        <v>6221</v>
      </c>
      <c r="B809" s="16" t="s">
        <v>6203</v>
      </c>
      <c r="C809" s="15" t="s">
        <v>6224</v>
      </c>
      <c r="D809" s="15" t="s">
        <v>6225</v>
      </c>
      <c r="E809" s="15" t="s">
        <v>142</v>
      </c>
      <c r="F809" s="15" t="s">
        <v>6227</v>
      </c>
      <c r="G809" s="15" t="s">
        <v>6228</v>
      </c>
      <c r="H809" s="18">
        <v>1993</v>
      </c>
      <c r="I809" s="15"/>
      <c r="J809" s="15" t="s">
        <v>404</v>
      </c>
      <c r="K809" s="15"/>
      <c r="L809" s="15"/>
      <c r="M809" s="15"/>
      <c r="N809" s="11"/>
      <c r="O809" s="11"/>
      <c r="P809" s="11"/>
      <c r="Q809" s="11"/>
      <c r="R809" s="11"/>
      <c r="S809" s="11"/>
      <c r="T809" s="11"/>
      <c r="U809" s="11"/>
      <c r="V809" s="11"/>
      <c r="W809" s="11"/>
    </row>
    <row r="810" spans="1:23" ht="30" customHeight="1">
      <c r="A810" s="15" t="s">
        <v>6230</v>
      </c>
      <c r="B810" s="16" t="s">
        <v>6203</v>
      </c>
      <c r="C810" s="15" t="s">
        <v>6232</v>
      </c>
      <c r="D810" s="15" t="s">
        <v>6234</v>
      </c>
      <c r="E810" s="15" t="s">
        <v>142</v>
      </c>
      <c r="F810" s="15" t="s">
        <v>6235</v>
      </c>
      <c r="G810" s="15" t="s">
        <v>32</v>
      </c>
      <c r="H810" s="18">
        <v>1988</v>
      </c>
      <c r="I810" s="15"/>
      <c r="J810" s="15" t="s">
        <v>404</v>
      </c>
      <c r="K810" s="15"/>
      <c r="L810" s="15" t="s">
        <v>3020</v>
      </c>
      <c r="M810" s="15"/>
      <c r="N810" s="11"/>
      <c r="O810" s="11"/>
      <c r="P810" s="11"/>
      <c r="Q810" s="11"/>
      <c r="R810" s="11"/>
      <c r="S810" s="11"/>
      <c r="T810" s="11"/>
      <c r="U810" s="11"/>
      <c r="V810" s="11"/>
      <c r="W810" s="11"/>
    </row>
    <row r="811" spans="1:23" ht="30" customHeight="1">
      <c r="A811" s="15" t="s">
        <v>6237</v>
      </c>
      <c r="B811" s="16" t="s">
        <v>6203</v>
      </c>
      <c r="C811" s="15" t="s">
        <v>6238</v>
      </c>
      <c r="D811" s="15" t="s">
        <v>6240</v>
      </c>
      <c r="E811" s="15" t="s">
        <v>142</v>
      </c>
      <c r="F811" s="15" t="s">
        <v>6118</v>
      </c>
      <c r="G811" s="15" t="s">
        <v>32</v>
      </c>
      <c r="H811" s="18">
        <v>2004</v>
      </c>
      <c r="I811" s="15"/>
      <c r="J811" s="15" t="s">
        <v>404</v>
      </c>
      <c r="K811" s="15"/>
      <c r="L811" s="15"/>
      <c r="M811" s="15"/>
      <c r="N811" s="11"/>
      <c r="O811" s="11"/>
      <c r="P811" s="11"/>
      <c r="Q811" s="11"/>
      <c r="R811" s="11"/>
      <c r="S811" s="11"/>
      <c r="T811" s="11"/>
      <c r="U811" s="11"/>
      <c r="V811" s="11"/>
      <c r="W811" s="11"/>
    </row>
    <row r="812" spans="1:23" ht="30" customHeight="1">
      <c r="A812" s="15" t="s">
        <v>6241</v>
      </c>
      <c r="B812" s="16" t="s">
        <v>6203</v>
      </c>
      <c r="C812" s="15" t="s">
        <v>6243</v>
      </c>
      <c r="D812" s="15" t="s">
        <v>6245</v>
      </c>
      <c r="E812" s="15" t="s">
        <v>142</v>
      </c>
      <c r="F812" s="15" t="s">
        <v>686</v>
      </c>
      <c r="G812" s="15" t="s">
        <v>32</v>
      </c>
      <c r="H812" s="18">
        <v>1997</v>
      </c>
      <c r="I812" s="15"/>
      <c r="J812" s="15" t="s">
        <v>404</v>
      </c>
      <c r="K812" s="15"/>
      <c r="L812" s="15"/>
      <c r="M812" s="15"/>
      <c r="N812" s="11"/>
      <c r="O812" s="11"/>
      <c r="P812" s="11"/>
      <c r="Q812" s="11"/>
      <c r="R812" s="11"/>
      <c r="S812" s="11"/>
      <c r="T812" s="11"/>
      <c r="U812" s="11"/>
      <c r="V812" s="11"/>
      <c r="W812" s="11"/>
    </row>
    <row r="813" spans="1:23" ht="30" customHeight="1">
      <c r="A813" s="15" t="s">
        <v>6248</v>
      </c>
      <c r="B813" s="16" t="s">
        <v>6203</v>
      </c>
      <c r="C813" s="15" t="s">
        <v>6249</v>
      </c>
      <c r="D813" s="15" t="s">
        <v>6250</v>
      </c>
      <c r="E813" s="15" t="s">
        <v>142</v>
      </c>
      <c r="F813" s="15" t="s">
        <v>933</v>
      </c>
      <c r="G813" s="15" t="s">
        <v>32</v>
      </c>
      <c r="H813" s="18">
        <v>1989</v>
      </c>
      <c r="I813" s="15"/>
      <c r="J813" s="15" t="s">
        <v>404</v>
      </c>
      <c r="K813" s="15"/>
      <c r="L813" s="15"/>
      <c r="M813" s="15"/>
      <c r="N813" s="11"/>
      <c r="O813" s="11"/>
      <c r="P813" s="11"/>
      <c r="Q813" s="11"/>
      <c r="R813" s="11"/>
      <c r="S813" s="11"/>
      <c r="T813" s="11"/>
      <c r="U813" s="11"/>
      <c r="V813" s="11"/>
      <c r="W813" s="11"/>
    </row>
    <row r="814" spans="1:23" ht="30" customHeight="1">
      <c r="A814" s="15" t="s">
        <v>6252</v>
      </c>
      <c r="B814" s="16" t="s">
        <v>6203</v>
      </c>
      <c r="C814" s="15" t="s">
        <v>6254</v>
      </c>
      <c r="D814" s="15" t="s">
        <v>6257</v>
      </c>
      <c r="E814" s="15" t="s">
        <v>142</v>
      </c>
      <c r="F814" s="15" t="s">
        <v>6259</v>
      </c>
      <c r="G814" s="15" t="s">
        <v>32</v>
      </c>
      <c r="H814" s="18">
        <v>1995</v>
      </c>
      <c r="I814" s="15"/>
      <c r="J814" s="15" t="s">
        <v>404</v>
      </c>
      <c r="K814" s="15"/>
      <c r="L814" s="15"/>
      <c r="M814" s="15"/>
      <c r="N814" s="11"/>
      <c r="O814" s="11"/>
      <c r="P814" s="11"/>
      <c r="Q814" s="11"/>
      <c r="R814" s="11"/>
      <c r="S814" s="11"/>
      <c r="T814" s="11"/>
      <c r="U814" s="11"/>
      <c r="V814" s="11"/>
      <c r="W814" s="11"/>
    </row>
    <row r="815" spans="1:23" ht="45" customHeight="1">
      <c r="A815" s="15" t="s">
        <v>6261</v>
      </c>
      <c r="B815" s="16" t="s">
        <v>6203</v>
      </c>
      <c r="C815" s="15" t="s">
        <v>6264</v>
      </c>
      <c r="D815" s="15" t="s">
        <v>6265</v>
      </c>
      <c r="E815" s="15" t="s">
        <v>142</v>
      </c>
      <c r="F815" s="15" t="s">
        <v>653</v>
      </c>
      <c r="G815" s="15" t="s">
        <v>32</v>
      </c>
      <c r="H815" s="18">
        <v>1998</v>
      </c>
      <c r="I815" s="15"/>
      <c r="J815" s="15" t="s">
        <v>404</v>
      </c>
      <c r="K815" s="15"/>
      <c r="L815" s="15"/>
      <c r="M815" s="15"/>
      <c r="N815" s="11"/>
      <c r="O815" s="11"/>
      <c r="P815" s="11"/>
      <c r="Q815" s="11"/>
      <c r="R815" s="11"/>
      <c r="S815" s="11"/>
      <c r="T815" s="11"/>
      <c r="U815" s="11"/>
      <c r="V815" s="11"/>
      <c r="W815" s="11"/>
    </row>
    <row r="816" spans="1:23" ht="30" customHeight="1">
      <c r="A816" s="15" t="s">
        <v>6267</v>
      </c>
      <c r="B816" s="16" t="s">
        <v>6203</v>
      </c>
      <c r="C816" s="15" t="s">
        <v>6270</v>
      </c>
      <c r="D816" s="15" t="s">
        <v>6271</v>
      </c>
      <c r="E816" s="15" t="s">
        <v>142</v>
      </c>
      <c r="F816" s="15" t="s">
        <v>6273</v>
      </c>
      <c r="G816" s="15" t="s">
        <v>32</v>
      </c>
      <c r="H816" s="18">
        <v>1992</v>
      </c>
      <c r="I816" s="15"/>
      <c r="J816" s="15" t="s">
        <v>404</v>
      </c>
      <c r="K816" s="15"/>
      <c r="L816" s="15"/>
      <c r="M816" s="15"/>
      <c r="N816" s="11"/>
      <c r="O816" s="11"/>
      <c r="P816" s="11"/>
      <c r="Q816" s="11"/>
      <c r="R816" s="11"/>
      <c r="S816" s="11"/>
      <c r="T816" s="11"/>
      <c r="U816" s="11"/>
      <c r="V816" s="11"/>
      <c r="W816" s="11"/>
    </row>
    <row r="817" spans="1:23" ht="30" customHeight="1">
      <c r="A817" s="15" t="s">
        <v>6275</v>
      </c>
      <c r="B817" s="16" t="s">
        <v>6203</v>
      </c>
      <c r="C817" s="15" t="s">
        <v>6277</v>
      </c>
      <c r="D817" s="15" t="s">
        <v>6278</v>
      </c>
      <c r="E817" s="15" t="s">
        <v>142</v>
      </c>
      <c r="F817" s="15" t="s">
        <v>545</v>
      </c>
      <c r="G817" s="15" t="s">
        <v>32</v>
      </c>
      <c r="H817" s="18">
        <v>1995</v>
      </c>
      <c r="I817" s="15"/>
      <c r="J817" s="15" t="s">
        <v>404</v>
      </c>
      <c r="K817" s="15"/>
      <c r="L817" s="15"/>
      <c r="M817" s="15"/>
      <c r="N817" s="11"/>
      <c r="O817" s="11"/>
      <c r="P817" s="11"/>
      <c r="Q817" s="11"/>
      <c r="R817" s="11"/>
      <c r="S817" s="11"/>
      <c r="T817" s="11"/>
      <c r="U817" s="11"/>
      <c r="V817" s="11"/>
      <c r="W817" s="11"/>
    </row>
    <row r="818" spans="1:23" ht="30" customHeight="1">
      <c r="A818" s="15" t="s">
        <v>6282</v>
      </c>
      <c r="B818" s="16" t="s">
        <v>6203</v>
      </c>
      <c r="C818" s="15"/>
      <c r="D818" s="15" t="s">
        <v>6283</v>
      </c>
      <c r="E818" s="15" t="s">
        <v>142</v>
      </c>
      <c r="F818" s="15" t="s">
        <v>6285</v>
      </c>
      <c r="G818" s="15" t="s">
        <v>518</v>
      </c>
      <c r="H818" s="18">
        <v>1994</v>
      </c>
      <c r="I818" s="15"/>
      <c r="J818" s="15" t="s">
        <v>404</v>
      </c>
      <c r="K818" s="15"/>
      <c r="L818" s="15"/>
      <c r="M818" s="15"/>
      <c r="N818" s="11"/>
      <c r="O818" s="11"/>
      <c r="P818" s="11"/>
      <c r="Q818" s="11"/>
      <c r="R818" s="11"/>
      <c r="S818" s="11"/>
      <c r="T818" s="11"/>
      <c r="U818" s="11"/>
      <c r="V818" s="11"/>
      <c r="W818" s="11"/>
    </row>
    <row r="819" spans="1:23" ht="45" customHeight="1">
      <c r="A819" s="15" t="s">
        <v>6290</v>
      </c>
      <c r="B819" s="16" t="s">
        <v>6203</v>
      </c>
      <c r="C819" s="15" t="s">
        <v>6291</v>
      </c>
      <c r="D819" s="15" t="s">
        <v>6293</v>
      </c>
      <c r="E819" s="15" t="s">
        <v>142</v>
      </c>
      <c r="F819" s="15" t="s">
        <v>6294</v>
      </c>
      <c r="G819" s="15" t="s">
        <v>32</v>
      </c>
      <c r="H819" s="18">
        <v>1993</v>
      </c>
      <c r="I819" s="15"/>
      <c r="J819" s="15" t="s">
        <v>404</v>
      </c>
      <c r="K819" s="15"/>
      <c r="L819" s="15"/>
      <c r="M819" s="15"/>
      <c r="N819" s="11"/>
      <c r="O819" s="11"/>
      <c r="P819" s="11"/>
      <c r="Q819" s="11"/>
      <c r="R819" s="11"/>
      <c r="S819" s="11"/>
      <c r="T819" s="11"/>
      <c r="U819" s="11"/>
      <c r="V819" s="11"/>
      <c r="W819" s="11"/>
    </row>
    <row r="820" spans="1:23" ht="30" customHeight="1">
      <c r="A820" s="15" t="s">
        <v>6296</v>
      </c>
      <c r="B820" s="16" t="s">
        <v>6203</v>
      </c>
      <c r="C820" s="15" t="s">
        <v>651</v>
      </c>
      <c r="D820" s="15" t="s">
        <v>6297</v>
      </c>
      <c r="E820" s="15" t="s">
        <v>142</v>
      </c>
      <c r="F820" s="15" t="s">
        <v>1935</v>
      </c>
      <c r="G820" s="15" t="s">
        <v>32</v>
      </c>
      <c r="H820" s="18">
        <v>1988</v>
      </c>
      <c r="I820" s="15"/>
      <c r="J820" s="15" t="s">
        <v>404</v>
      </c>
      <c r="K820" s="15"/>
      <c r="L820" s="15"/>
      <c r="M820" s="15"/>
      <c r="N820" s="11"/>
      <c r="O820" s="11"/>
      <c r="P820" s="11"/>
      <c r="Q820" s="11"/>
      <c r="R820" s="11"/>
      <c r="S820" s="11"/>
      <c r="T820" s="11"/>
      <c r="U820" s="11"/>
      <c r="V820" s="11"/>
      <c r="W820" s="11"/>
    </row>
    <row r="821" spans="1:23" ht="75" customHeight="1">
      <c r="A821" s="15" t="s">
        <v>6298</v>
      </c>
      <c r="B821" s="16" t="s">
        <v>6203</v>
      </c>
      <c r="C821" s="15" t="s">
        <v>6299</v>
      </c>
      <c r="D821" s="15" t="s">
        <v>6300</v>
      </c>
      <c r="E821" s="15" t="s">
        <v>142</v>
      </c>
      <c r="F821" s="15" t="s">
        <v>6301</v>
      </c>
      <c r="G821" s="15" t="s">
        <v>32</v>
      </c>
      <c r="H821" s="18">
        <v>2004</v>
      </c>
      <c r="I821" s="15"/>
      <c r="J821" s="15" t="s">
        <v>404</v>
      </c>
      <c r="K821" s="15"/>
      <c r="L821" s="15"/>
      <c r="M821" s="15"/>
      <c r="N821" s="11"/>
      <c r="O821" s="11"/>
      <c r="P821" s="11"/>
      <c r="Q821" s="11"/>
      <c r="R821" s="11"/>
      <c r="S821" s="11"/>
      <c r="T821" s="11"/>
      <c r="U821" s="11"/>
      <c r="V821" s="11"/>
      <c r="W821" s="11"/>
    </row>
    <row r="822" spans="1:23" ht="30" customHeight="1">
      <c r="A822" s="15" t="s">
        <v>6304</v>
      </c>
      <c r="B822" s="16" t="s">
        <v>6203</v>
      </c>
      <c r="C822" s="15" t="s">
        <v>6305</v>
      </c>
      <c r="D822" s="15" t="s">
        <v>6306</v>
      </c>
      <c r="E822" s="15" t="s">
        <v>142</v>
      </c>
      <c r="F822" s="15" t="s">
        <v>6307</v>
      </c>
      <c r="G822" s="15" t="s">
        <v>163</v>
      </c>
      <c r="H822" s="18">
        <v>1997</v>
      </c>
      <c r="I822" s="15"/>
      <c r="J822" s="15" t="s">
        <v>404</v>
      </c>
      <c r="K822" s="15"/>
      <c r="L822" s="15"/>
      <c r="M822" s="15"/>
      <c r="N822" s="11"/>
      <c r="O822" s="11"/>
      <c r="P822" s="11"/>
      <c r="Q822" s="11"/>
      <c r="R822" s="11"/>
      <c r="S822" s="11"/>
      <c r="T822" s="11"/>
      <c r="U822" s="11"/>
      <c r="V822" s="11"/>
      <c r="W822" s="11"/>
    </row>
    <row r="823" spans="1:23" ht="30" customHeight="1">
      <c r="A823" s="15" t="s">
        <v>6309</v>
      </c>
      <c r="B823" s="16" t="s">
        <v>6203</v>
      </c>
      <c r="C823" s="15" t="s">
        <v>6310</v>
      </c>
      <c r="D823" s="15" t="s">
        <v>2411</v>
      </c>
      <c r="E823" s="15" t="s">
        <v>142</v>
      </c>
      <c r="F823" s="15" t="s">
        <v>552</v>
      </c>
      <c r="G823" s="15" t="s">
        <v>32</v>
      </c>
      <c r="H823" s="18">
        <v>2000</v>
      </c>
      <c r="I823" s="15"/>
      <c r="J823" s="15" t="s">
        <v>404</v>
      </c>
      <c r="K823" s="15"/>
      <c r="L823" s="15"/>
      <c r="M823" s="15"/>
      <c r="N823" s="11"/>
      <c r="O823" s="11"/>
      <c r="P823" s="11"/>
      <c r="Q823" s="11"/>
      <c r="R823" s="11"/>
      <c r="S823" s="11"/>
      <c r="T823" s="11"/>
      <c r="U823" s="11"/>
      <c r="V823" s="11"/>
      <c r="W823" s="11"/>
    </row>
    <row r="824" spans="1:23" ht="90" customHeight="1">
      <c r="A824" s="15" t="s">
        <v>6312</v>
      </c>
      <c r="B824" s="16" t="s">
        <v>6203</v>
      </c>
      <c r="C824" s="15" t="s">
        <v>6313</v>
      </c>
      <c r="D824" s="15" t="s">
        <v>6314</v>
      </c>
      <c r="E824" s="15" t="s">
        <v>142</v>
      </c>
      <c r="F824" s="15" t="s">
        <v>6315</v>
      </c>
      <c r="G824" s="15" t="s">
        <v>32</v>
      </c>
      <c r="H824" s="18">
        <v>1973</v>
      </c>
      <c r="I824" s="15"/>
      <c r="J824" s="15" t="s">
        <v>404</v>
      </c>
      <c r="K824" s="15"/>
      <c r="L824" s="15"/>
      <c r="M824" s="15"/>
      <c r="N824" s="11"/>
      <c r="O824" s="11"/>
      <c r="P824" s="11"/>
      <c r="Q824" s="11"/>
      <c r="R824" s="11"/>
      <c r="S824" s="11"/>
      <c r="T824" s="11"/>
      <c r="U824" s="11"/>
      <c r="V824" s="11"/>
      <c r="W824" s="11"/>
    </row>
    <row r="825" spans="1:23" ht="30" customHeight="1">
      <c r="A825" s="15" t="s">
        <v>6316</v>
      </c>
      <c r="B825" s="16" t="s">
        <v>6203</v>
      </c>
      <c r="C825" s="15"/>
      <c r="D825" s="15" t="s">
        <v>6318</v>
      </c>
      <c r="E825" s="15" t="s">
        <v>142</v>
      </c>
      <c r="F825" s="15" t="s">
        <v>5676</v>
      </c>
      <c r="G825" s="15" t="s">
        <v>532</v>
      </c>
      <c r="H825" s="18">
        <v>1971</v>
      </c>
      <c r="I825" s="15" t="s">
        <v>6321</v>
      </c>
      <c r="J825" s="15" t="s">
        <v>404</v>
      </c>
      <c r="K825" s="15"/>
      <c r="L825" s="15"/>
      <c r="M825" s="15"/>
      <c r="N825" s="11"/>
      <c r="O825" s="11"/>
      <c r="P825" s="11"/>
      <c r="Q825" s="11"/>
      <c r="R825" s="11"/>
      <c r="S825" s="11"/>
      <c r="T825" s="11"/>
      <c r="U825" s="11"/>
      <c r="V825" s="11"/>
      <c r="W825" s="11"/>
    </row>
    <row r="826" spans="1:23" ht="30" customHeight="1">
      <c r="A826" s="15" t="s">
        <v>6323</v>
      </c>
      <c r="B826" s="16" t="s">
        <v>6203</v>
      </c>
      <c r="C826" s="15"/>
      <c r="D826" s="15" t="s">
        <v>6318</v>
      </c>
      <c r="E826" s="15" t="s">
        <v>142</v>
      </c>
      <c r="F826" s="15" t="s">
        <v>5676</v>
      </c>
      <c r="G826" s="15" t="s">
        <v>532</v>
      </c>
      <c r="H826" s="18">
        <v>1980</v>
      </c>
      <c r="I826" s="15" t="s">
        <v>5717</v>
      </c>
      <c r="J826" s="15" t="s">
        <v>404</v>
      </c>
      <c r="K826" s="15"/>
      <c r="L826" s="15"/>
      <c r="M826" s="15"/>
      <c r="N826" s="11"/>
      <c r="O826" s="11"/>
      <c r="P826" s="11"/>
      <c r="Q826" s="11"/>
      <c r="R826" s="11"/>
      <c r="S826" s="11"/>
      <c r="T826" s="11"/>
      <c r="U826" s="11"/>
      <c r="V826" s="11"/>
      <c r="W826" s="11"/>
    </row>
    <row r="827" spans="1:23" ht="30" customHeight="1">
      <c r="A827" s="15" t="s">
        <v>6325</v>
      </c>
      <c r="B827" s="16" t="s">
        <v>6203</v>
      </c>
      <c r="C827" s="15"/>
      <c r="D827" s="15" t="s">
        <v>6318</v>
      </c>
      <c r="E827" s="15" t="s">
        <v>142</v>
      </c>
      <c r="F827" s="15" t="s">
        <v>5676</v>
      </c>
      <c r="G827" s="15" t="s">
        <v>532</v>
      </c>
      <c r="H827" s="18">
        <v>1987</v>
      </c>
      <c r="I827" s="15" t="s">
        <v>5686</v>
      </c>
      <c r="J827" s="15" t="s">
        <v>404</v>
      </c>
      <c r="K827" s="15"/>
      <c r="L827" s="15"/>
      <c r="M827" s="15"/>
      <c r="N827" s="11"/>
      <c r="O827" s="11"/>
      <c r="P827" s="11"/>
      <c r="Q827" s="11"/>
      <c r="R827" s="11"/>
      <c r="S827" s="11"/>
      <c r="T827" s="11"/>
      <c r="U827" s="11"/>
      <c r="V827" s="11"/>
      <c r="W827" s="11"/>
    </row>
    <row r="828" spans="1:23" ht="30" customHeight="1">
      <c r="A828" s="15" t="s">
        <v>6326</v>
      </c>
      <c r="B828" s="16" t="s">
        <v>6203</v>
      </c>
      <c r="C828" s="15"/>
      <c r="D828" s="15" t="s">
        <v>6318</v>
      </c>
      <c r="E828" s="15" t="s">
        <v>142</v>
      </c>
      <c r="F828" s="15" t="s">
        <v>5676</v>
      </c>
      <c r="G828" s="15" t="s">
        <v>532</v>
      </c>
      <c r="H828" s="18">
        <v>1969</v>
      </c>
      <c r="I828" s="15" t="s">
        <v>5690</v>
      </c>
      <c r="J828" s="15" t="s">
        <v>404</v>
      </c>
      <c r="K828" s="15"/>
      <c r="L828" s="15"/>
      <c r="M828" s="15"/>
      <c r="N828" s="11"/>
      <c r="O828" s="11"/>
      <c r="P828" s="11"/>
      <c r="Q828" s="11"/>
      <c r="R828" s="11"/>
      <c r="S828" s="11"/>
      <c r="T828" s="11"/>
      <c r="U828" s="11"/>
      <c r="V828" s="11"/>
      <c r="W828" s="11"/>
    </row>
    <row r="829" spans="1:23" ht="30" customHeight="1">
      <c r="A829" s="15" t="s">
        <v>6330</v>
      </c>
      <c r="B829" s="16" t="s">
        <v>6203</v>
      </c>
      <c r="C829" s="15" t="s">
        <v>443</v>
      </c>
      <c r="D829" s="15" t="s">
        <v>6331</v>
      </c>
      <c r="E829" s="15" t="s">
        <v>142</v>
      </c>
      <c r="F829" s="15" t="s">
        <v>5676</v>
      </c>
      <c r="G829" s="15" t="s">
        <v>532</v>
      </c>
      <c r="H829" s="18">
        <v>1982</v>
      </c>
      <c r="I829" s="15" t="s">
        <v>6332</v>
      </c>
      <c r="J829" s="15" t="s">
        <v>404</v>
      </c>
      <c r="K829" s="15"/>
      <c r="L829" s="15"/>
      <c r="M829" s="15"/>
      <c r="N829" s="11"/>
      <c r="O829" s="11"/>
      <c r="P829" s="11"/>
      <c r="Q829" s="11"/>
      <c r="R829" s="11"/>
      <c r="S829" s="11"/>
      <c r="T829" s="11"/>
      <c r="U829" s="11"/>
      <c r="V829" s="11"/>
      <c r="W829" s="11"/>
    </row>
    <row r="830" spans="1:23" ht="30" customHeight="1">
      <c r="A830" s="15" t="s">
        <v>6335</v>
      </c>
      <c r="B830" s="16" t="s">
        <v>6203</v>
      </c>
      <c r="C830" s="15"/>
      <c r="D830" s="15" t="s">
        <v>6336</v>
      </c>
      <c r="E830" s="15" t="s">
        <v>142</v>
      </c>
      <c r="F830" s="15" t="s">
        <v>5676</v>
      </c>
      <c r="G830" s="15" t="s">
        <v>532</v>
      </c>
      <c r="H830" s="18">
        <v>1970</v>
      </c>
      <c r="I830" s="15" t="s">
        <v>5717</v>
      </c>
      <c r="J830" s="15" t="s">
        <v>404</v>
      </c>
      <c r="K830" s="15"/>
      <c r="L830" s="15"/>
      <c r="M830" s="15"/>
      <c r="N830" s="11"/>
      <c r="O830" s="11"/>
      <c r="P830" s="11"/>
      <c r="Q830" s="11"/>
      <c r="R830" s="11"/>
      <c r="S830" s="11"/>
      <c r="T830" s="11"/>
      <c r="U830" s="11"/>
      <c r="V830" s="11"/>
      <c r="W830" s="11"/>
    </row>
    <row r="831" spans="1:23" ht="30" customHeight="1">
      <c r="A831" s="15" t="s">
        <v>6338</v>
      </c>
      <c r="B831" s="16" t="s">
        <v>6203</v>
      </c>
      <c r="C831" s="15" t="s">
        <v>443</v>
      </c>
      <c r="D831" s="15" t="s">
        <v>6340</v>
      </c>
      <c r="E831" s="15" t="s">
        <v>142</v>
      </c>
      <c r="F831" s="15" t="s">
        <v>5676</v>
      </c>
      <c r="G831" s="15" t="s">
        <v>532</v>
      </c>
      <c r="H831" s="18">
        <v>1980</v>
      </c>
      <c r="I831" s="15" t="s">
        <v>6341</v>
      </c>
      <c r="J831" s="15" t="s">
        <v>404</v>
      </c>
      <c r="K831" s="15"/>
      <c r="L831" s="15"/>
      <c r="M831" s="15"/>
      <c r="N831" s="11"/>
      <c r="O831" s="11"/>
      <c r="P831" s="11"/>
      <c r="Q831" s="11"/>
      <c r="R831" s="11"/>
      <c r="S831" s="11"/>
      <c r="T831" s="11"/>
      <c r="U831" s="11"/>
      <c r="V831" s="11"/>
      <c r="W831" s="11"/>
    </row>
    <row r="832" spans="1:23" ht="30" customHeight="1">
      <c r="A832" s="15" t="s">
        <v>6344</v>
      </c>
      <c r="B832" s="16" t="s">
        <v>6203</v>
      </c>
      <c r="C832" s="15" t="s">
        <v>443</v>
      </c>
      <c r="D832" s="15" t="s">
        <v>6345</v>
      </c>
      <c r="E832" s="15" t="s">
        <v>142</v>
      </c>
      <c r="F832" s="15" t="s">
        <v>5676</v>
      </c>
      <c r="G832" s="15" t="s">
        <v>532</v>
      </c>
      <c r="H832" s="18">
        <v>1970</v>
      </c>
      <c r="I832" s="15" t="s">
        <v>6347</v>
      </c>
      <c r="J832" s="15" t="s">
        <v>404</v>
      </c>
      <c r="K832" s="15"/>
      <c r="L832" s="15"/>
      <c r="M832" s="15"/>
      <c r="N832" s="11"/>
      <c r="O832" s="11"/>
      <c r="P832" s="11"/>
      <c r="Q832" s="11"/>
      <c r="R832" s="11"/>
      <c r="S832" s="11"/>
      <c r="T832" s="11"/>
      <c r="U832" s="11"/>
      <c r="V832" s="11"/>
      <c r="W832" s="11"/>
    </row>
    <row r="833" spans="1:23" ht="30" customHeight="1">
      <c r="A833" s="15" t="s">
        <v>6350</v>
      </c>
      <c r="B833" s="16" t="s">
        <v>6203</v>
      </c>
      <c r="C833" s="15"/>
      <c r="D833" s="15" t="s">
        <v>6336</v>
      </c>
      <c r="E833" s="15" t="s">
        <v>142</v>
      </c>
      <c r="F833" s="15" t="s">
        <v>5676</v>
      </c>
      <c r="G833" s="15" t="s">
        <v>532</v>
      </c>
      <c r="H833" s="18">
        <v>1970</v>
      </c>
      <c r="I833" s="15" t="s">
        <v>5717</v>
      </c>
      <c r="J833" s="15" t="s">
        <v>404</v>
      </c>
      <c r="K833" s="15"/>
      <c r="L833" s="15"/>
      <c r="M833" s="15"/>
      <c r="N833" s="11"/>
      <c r="O833" s="11"/>
      <c r="P833" s="11"/>
      <c r="Q833" s="11"/>
      <c r="R833" s="11"/>
      <c r="S833" s="11"/>
      <c r="T833" s="11"/>
      <c r="U833" s="11"/>
      <c r="V833" s="11"/>
      <c r="W833" s="11"/>
    </row>
    <row r="834" spans="1:23" ht="30" customHeight="1">
      <c r="A834" s="15" t="s">
        <v>6352</v>
      </c>
      <c r="B834" s="16" t="s">
        <v>6203</v>
      </c>
      <c r="C834" s="15"/>
      <c r="D834" s="15" t="s">
        <v>6353</v>
      </c>
      <c r="E834" s="15" t="s">
        <v>142</v>
      </c>
      <c r="F834" s="15" t="s">
        <v>5676</v>
      </c>
      <c r="G834" s="15" t="s">
        <v>532</v>
      </c>
      <c r="H834" s="18">
        <v>1989</v>
      </c>
      <c r="I834" s="15" t="s">
        <v>5686</v>
      </c>
      <c r="J834" s="15" t="s">
        <v>404</v>
      </c>
      <c r="K834" s="15"/>
      <c r="L834" s="15"/>
      <c r="M834" s="15"/>
      <c r="N834" s="11"/>
      <c r="O834" s="11"/>
      <c r="P834" s="11"/>
      <c r="Q834" s="11"/>
      <c r="R834" s="11"/>
      <c r="S834" s="11"/>
      <c r="T834" s="11"/>
      <c r="U834" s="11"/>
      <c r="V834" s="11"/>
      <c r="W834" s="11"/>
    </row>
    <row r="835" spans="1:23" ht="30" customHeight="1">
      <c r="A835" s="15" t="s">
        <v>6354</v>
      </c>
      <c r="B835" s="16" t="s">
        <v>6203</v>
      </c>
      <c r="C835" s="15"/>
      <c r="D835" s="15" t="s">
        <v>6353</v>
      </c>
      <c r="E835" s="15" t="s">
        <v>142</v>
      </c>
      <c r="F835" s="15" t="s">
        <v>5676</v>
      </c>
      <c r="G835" s="15" t="s">
        <v>532</v>
      </c>
      <c r="H835" s="18">
        <v>1976</v>
      </c>
      <c r="I835" s="15" t="s">
        <v>5690</v>
      </c>
      <c r="J835" s="15" t="s">
        <v>404</v>
      </c>
      <c r="K835" s="15"/>
      <c r="L835" s="15"/>
      <c r="M835" s="15"/>
      <c r="N835" s="11"/>
      <c r="O835" s="11"/>
      <c r="P835" s="11"/>
      <c r="Q835" s="11"/>
      <c r="R835" s="11"/>
      <c r="S835" s="11"/>
      <c r="T835" s="11"/>
      <c r="U835" s="11"/>
      <c r="V835" s="11"/>
      <c r="W835" s="11"/>
    </row>
    <row r="836" spans="1:23" ht="30" customHeight="1">
      <c r="A836" s="15" t="s">
        <v>6355</v>
      </c>
      <c r="B836" s="16" t="s">
        <v>6203</v>
      </c>
      <c r="C836" s="15"/>
      <c r="D836" s="15" t="s">
        <v>6336</v>
      </c>
      <c r="E836" s="15" t="s">
        <v>142</v>
      </c>
      <c r="F836" s="15" t="s">
        <v>5676</v>
      </c>
      <c r="G836" s="15" t="s">
        <v>532</v>
      </c>
      <c r="H836" s="18">
        <v>1986</v>
      </c>
      <c r="I836" s="15" t="s">
        <v>6341</v>
      </c>
      <c r="J836" s="15" t="s">
        <v>404</v>
      </c>
      <c r="K836" s="15"/>
      <c r="L836" s="15"/>
      <c r="M836" s="15"/>
      <c r="N836" s="11"/>
      <c r="O836" s="11"/>
      <c r="P836" s="11"/>
      <c r="Q836" s="11"/>
      <c r="R836" s="11"/>
      <c r="S836" s="11"/>
      <c r="T836" s="11"/>
      <c r="U836" s="11"/>
      <c r="V836" s="11"/>
      <c r="W836" s="11"/>
    </row>
    <row r="837" spans="1:23" ht="30" customHeight="1">
      <c r="A837" s="15" t="s">
        <v>6357</v>
      </c>
      <c r="B837" s="16" t="s">
        <v>6203</v>
      </c>
      <c r="C837" s="15" t="s">
        <v>443</v>
      </c>
      <c r="D837" s="15" t="s">
        <v>6358</v>
      </c>
      <c r="E837" s="15" t="s">
        <v>142</v>
      </c>
      <c r="F837" s="15" t="s">
        <v>5676</v>
      </c>
      <c r="G837" s="15" t="s">
        <v>532</v>
      </c>
      <c r="H837" s="18">
        <v>1986</v>
      </c>
      <c r="I837" s="15" t="s">
        <v>5717</v>
      </c>
      <c r="J837" s="15" t="s">
        <v>404</v>
      </c>
      <c r="K837" s="15"/>
      <c r="L837" s="15"/>
      <c r="M837" s="15"/>
      <c r="N837" s="11"/>
      <c r="O837" s="11"/>
      <c r="P837" s="11"/>
      <c r="Q837" s="11"/>
      <c r="R837" s="11"/>
      <c r="S837" s="11"/>
      <c r="T837" s="11"/>
      <c r="U837" s="11"/>
      <c r="V837" s="11"/>
      <c r="W837" s="11"/>
    </row>
    <row r="838" spans="1:23" ht="30" customHeight="1">
      <c r="A838" s="15" t="s">
        <v>6359</v>
      </c>
      <c r="B838" s="16" t="s">
        <v>6203</v>
      </c>
      <c r="C838" s="15" t="s">
        <v>443</v>
      </c>
      <c r="D838" s="15" t="s">
        <v>6360</v>
      </c>
      <c r="E838" s="15" t="s">
        <v>142</v>
      </c>
      <c r="F838" s="15" t="s">
        <v>5676</v>
      </c>
      <c r="G838" s="15" t="s">
        <v>532</v>
      </c>
      <c r="H838" s="18">
        <v>1978</v>
      </c>
      <c r="I838" s="15" t="s">
        <v>2883</v>
      </c>
      <c r="J838" s="15" t="s">
        <v>404</v>
      </c>
      <c r="K838" s="15"/>
      <c r="L838" s="15"/>
      <c r="M838" s="15"/>
      <c r="N838" s="11"/>
      <c r="O838" s="11"/>
      <c r="P838" s="11"/>
      <c r="Q838" s="11"/>
      <c r="R838" s="11"/>
      <c r="S838" s="11"/>
      <c r="T838" s="11"/>
      <c r="U838" s="11"/>
      <c r="V838" s="11"/>
      <c r="W838" s="11"/>
    </row>
    <row r="839" spans="1:23" ht="30" customHeight="1">
      <c r="A839" s="15" t="s">
        <v>6361</v>
      </c>
      <c r="B839" s="16" t="s">
        <v>6203</v>
      </c>
      <c r="C839" s="15" t="s">
        <v>443</v>
      </c>
      <c r="D839" s="15" t="s">
        <v>6362</v>
      </c>
      <c r="E839" s="15" t="s">
        <v>142</v>
      </c>
      <c r="F839" s="15" t="s">
        <v>5676</v>
      </c>
      <c r="G839" s="15" t="s">
        <v>532</v>
      </c>
      <c r="H839" s="18">
        <v>1965</v>
      </c>
      <c r="I839" s="15" t="s">
        <v>5686</v>
      </c>
      <c r="J839" s="15" t="s">
        <v>404</v>
      </c>
      <c r="K839" s="15"/>
      <c r="L839" s="15"/>
      <c r="M839" s="15"/>
      <c r="N839" s="11"/>
      <c r="O839" s="11"/>
      <c r="P839" s="11"/>
      <c r="Q839" s="11"/>
      <c r="R839" s="11"/>
      <c r="S839" s="11"/>
      <c r="T839" s="11"/>
      <c r="U839" s="11"/>
      <c r="V839" s="11"/>
      <c r="W839" s="11"/>
    </row>
    <row r="840" spans="1:23" ht="45" customHeight="1">
      <c r="A840" s="15" t="s">
        <v>6363</v>
      </c>
      <c r="B840" s="16" t="s">
        <v>6203</v>
      </c>
      <c r="C840" s="15"/>
      <c r="D840" s="15" t="s">
        <v>6364</v>
      </c>
      <c r="E840" s="15" t="s">
        <v>142</v>
      </c>
      <c r="F840" s="15" t="s">
        <v>559</v>
      </c>
      <c r="G840" s="15" t="s">
        <v>184</v>
      </c>
      <c r="H840" s="18">
        <v>1998</v>
      </c>
      <c r="I840" s="15"/>
      <c r="J840" s="15" t="s">
        <v>404</v>
      </c>
      <c r="K840" s="15"/>
      <c r="L840" s="15"/>
      <c r="M840" s="15"/>
      <c r="N840" s="11"/>
      <c r="O840" s="11"/>
      <c r="P840" s="11"/>
      <c r="Q840" s="11"/>
      <c r="R840" s="11"/>
      <c r="S840" s="11"/>
      <c r="T840" s="11"/>
      <c r="U840" s="11"/>
      <c r="V840" s="11"/>
      <c r="W840" s="11"/>
    </row>
    <row r="841" spans="1:23" ht="30" customHeight="1">
      <c r="A841" s="15" t="s">
        <v>6365</v>
      </c>
      <c r="B841" s="16" t="s">
        <v>6203</v>
      </c>
      <c r="C841" s="15"/>
      <c r="D841" s="15" t="s">
        <v>6336</v>
      </c>
      <c r="E841" s="15" t="s">
        <v>142</v>
      </c>
      <c r="F841" s="15" t="s">
        <v>5676</v>
      </c>
      <c r="G841" s="15" t="s">
        <v>532</v>
      </c>
      <c r="H841" s="18">
        <v>1984</v>
      </c>
      <c r="I841" s="15" t="s">
        <v>5731</v>
      </c>
      <c r="J841" s="15" t="s">
        <v>404</v>
      </c>
      <c r="K841" s="15"/>
      <c r="L841" s="15"/>
      <c r="M841" s="15"/>
      <c r="N841" s="11"/>
      <c r="O841" s="11"/>
      <c r="P841" s="11"/>
      <c r="Q841" s="11"/>
      <c r="R841" s="11"/>
      <c r="S841" s="11"/>
      <c r="T841" s="11"/>
      <c r="U841" s="11"/>
      <c r="V841" s="11"/>
      <c r="W841" s="11"/>
    </row>
    <row r="842" spans="1:23" ht="30" customHeight="1">
      <c r="A842" s="15" t="s">
        <v>6366</v>
      </c>
      <c r="B842" s="16" t="s">
        <v>6203</v>
      </c>
      <c r="C842" s="15"/>
      <c r="D842" s="15" t="s">
        <v>6336</v>
      </c>
      <c r="E842" s="15" t="s">
        <v>142</v>
      </c>
      <c r="F842" s="15" t="s">
        <v>5676</v>
      </c>
      <c r="G842" s="15" t="s">
        <v>532</v>
      </c>
      <c r="H842" s="18">
        <v>1976</v>
      </c>
      <c r="I842" s="15" t="s">
        <v>6367</v>
      </c>
      <c r="J842" s="15" t="s">
        <v>404</v>
      </c>
      <c r="K842" s="15"/>
      <c r="L842" s="15" t="s">
        <v>6369</v>
      </c>
      <c r="M842" s="15"/>
      <c r="N842" s="11"/>
      <c r="O842" s="11"/>
      <c r="P842" s="11"/>
      <c r="Q842" s="11"/>
      <c r="R842" s="11"/>
      <c r="S842" s="11"/>
      <c r="T842" s="11"/>
      <c r="U842" s="11"/>
      <c r="V842" s="11"/>
      <c r="W842" s="11"/>
    </row>
    <row r="843" spans="1:23" ht="30" customHeight="1">
      <c r="A843" s="15" t="s">
        <v>6371</v>
      </c>
      <c r="B843" s="16" t="s">
        <v>6203</v>
      </c>
      <c r="C843" s="15"/>
      <c r="D843" s="15" t="s">
        <v>6372</v>
      </c>
      <c r="E843" s="15" t="s">
        <v>142</v>
      </c>
      <c r="F843" s="15" t="s">
        <v>5676</v>
      </c>
      <c r="G843" s="15" t="s">
        <v>532</v>
      </c>
      <c r="H843" s="18">
        <v>1993</v>
      </c>
      <c r="I843" s="15" t="s">
        <v>2883</v>
      </c>
      <c r="J843" s="15" t="s">
        <v>404</v>
      </c>
      <c r="K843" s="15"/>
      <c r="L843" s="15" t="s">
        <v>6373</v>
      </c>
      <c r="M843" s="15"/>
      <c r="N843" s="11"/>
      <c r="O843" s="11"/>
      <c r="P843" s="11"/>
      <c r="Q843" s="11"/>
      <c r="R843" s="11"/>
      <c r="S843" s="11"/>
      <c r="T843" s="11"/>
      <c r="U843" s="11"/>
      <c r="V843" s="11"/>
      <c r="W843" s="11"/>
    </row>
    <row r="844" spans="1:23" ht="30" customHeight="1">
      <c r="A844" s="15" t="s">
        <v>6374</v>
      </c>
      <c r="B844" s="16" t="s">
        <v>6203</v>
      </c>
      <c r="C844" s="15"/>
      <c r="D844" s="15" t="s">
        <v>6372</v>
      </c>
      <c r="E844" s="15" t="s">
        <v>142</v>
      </c>
      <c r="F844" s="15" t="s">
        <v>5676</v>
      </c>
      <c r="G844" s="15" t="s">
        <v>532</v>
      </c>
      <c r="H844" s="18">
        <v>1982</v>
      </c>
      <c r="I844" s="15" t="s">
        <v>5686</v>
      </c>
      <c r="J844" s="15" t="s">
        <v>404</v>
      </c>
      <c r="K844" s="15"/>
      <c r="L844" s="15"/>
      <c r="M844" s="15"/>
      <c r="N844" s="11"/>
      <c r="O844" s="11"/>
      <c r="P844" s="11"/>
      <c r="Q844" s="11"/>
      <c r="R844" s="11"/>
      <c r="S844" s="11"/>
      <c r="T844" s="11"/>
      <c r="U844" s="11"/>
      <c r="V844" s="11"/>
      <c r="W844" s="11"/>
    </row>
    <row r="845" spans="1:23" ht="30" customHeight="1">
      <c r="A845" s="15" t="s">
        <v>6376</v>
      </c>
      <c r="B845" s="16" t="s">
        <v>6203</v>
      </c>
      <c r="C845" s="15"/>
      <c r="D845" s="15" t="s">
        <v>6372</v>
      </c>
      <c r="E845" s="15" t="s">
        <v>142</v>
      </c>
      <c r="F845" s="15" t="s">
        <v>5676</v>
      </c>
      <c r="G845" s="15" t="s">
        <v>532</v>
      </c>
      <c r="H845" s="18">
        <v>1996</v>
      </c>
      <c r="I845" s="15" t="s">
        <v>5690</v>
      </c>
      <c r="J845" s="15" t="s">
        <v>404</v>
      </c>
      <c r="K845" s="15"/>
      <c r="L845" s="15" t="s">
        <v>6377</v>
      </c>
      <c r="M845" s="15"/>
      <c r="N845" s="11"/>
      <c r="O845" s="11"/>
      <c r="P845" s="11"/>
      <c r="Q845" s="11"/>
      <c r="R845" s="11"/>
      <c r="S845" s="11"/>
      <c r="T845" s="11"/>
      <c r="U845" s="11"/>
      <c r="V845" s="11"/>
      <c r="W845" s="11"/>
    </row>
    <row r="846" spans="1:23" ht="30" customHeight="1">
      <c r="A846" s="15" t="s">
        <v>6378</v>
      </c>
      <c r="B846" s="16" t="s">
        <v>6203</v>
      </c>
      <c r="C846" s="15" t="s">
        <v>6379</v>
      </c>
      <c r="D846" s="15" t="s">
        <v>6380</v>
      </c>
      <c r="E846" s="15" t="s">
        <v>142</v>
      </c>
      <c r="F846" s="15" t="s">
        <v>6381</v>
      </c>
      <c r="G846" s="15" t="s">
        <v>32</v>
      </c>
      <c r="H846" s="18">
        <v>2005</v>
      </c>
      <c r="I846" s="15"/>
      <c r="J846" s="15" t="s">
        <v>404</v>
      </c>
      <c r="K846" s="15"/>
      <c r="L846" s="15"/>
      <c r="M846" s="15"/>
      <c r="N846" s="11"/>
      <c r="O846" s="11"/>
      <c r="P846" s="11"/>
      <c r="Q846" s="11"/>
      <c r="R846" s="11"/>
      <c r="S846" s="11"/>
      <c r="T846" s="11"/>
      <c r="U846" s="11"/>
      <c r="V846" s="11"/>
      <c r="W846" s="11"/>
    </row>
    <row r="847" spans="1:23" ht="45" customHeight="1">
      <c r="A847" s="15" t="s">
        <v>6382</v>
      </c>
      <c r="B847" s="16" t="s">
        <v>6203</v>
      </c>
      <c r="C847" s="15" t="s">
        <v>6383</v>
      </c>
      <c r="D847" s="15" t="s">
        <v>6384</v>
      </c>
      <c r="E847" s="15" t="s">
        <v>142</v>
      </c>
      <c r="F847" s="15" t="s">
        <v>665</v>
      </c>
      <c r="G847" s="15" t="s">
        <v>24</v>
      </c>
      <c r="H847" s="18">
        <v>1981</v>
      </c>
      <c r="I847" s="15"/>
      <c r="J847" s="15" t="s">
        <v>404</v>
      </c>
      <c r="K847" s="15"/>
      <c r="L847" s="15"/>
      <c r="M847" s="15"/>
      <c r="N847" s="11"/>
      <c r="O847" s="11"/>
      <c r="P847" s="11"/>
      <c r="Q847" s="11"/>
      <c r="R847" s="11"/>
      <c r="S847" s="11"/>
      <c r="T847" s="11"/>
      <c r="U847" s="11"/>
      <c r="V847" s="11"/>
      <c r="W847" s="11"/>
    </row>
    <row r="848" spans="1:23" ht="30" customHeight="1">
      <c r="A848" s="15" t="s">
        <v>6388</v>
      </c>
      <c r="B848" s="16" t="s">
        <v>6203</v>
      </c>
      <c r="C848" s="15"/>
      <c r="D848" s="15" t="s">
        <v>6389</v>
      </c>
      <c r="E848" s="15" t="s">
        <v>142</v>
      </c>
      <c r="F848" s="15" t="s">
        <v>659</v>
      </c>
      <c r="G848" s="15" t="s">
        <v>32</v>
      </c>
      <c r="H848" s="18">
        <v>1995</v>
      </c>
      <c r="I848" s="15" t="s">
        <v>176</v>
      </c>
      <c r="J848" s="15" t="s">
        <v>404</v>
      </c>
      <c r="K848" s="15"/>
      <c r="L848" s="15"/>
      <c r="M848" s="15"/>
      <c r="N848" s="11"/>
      <c r="O848" s="11"/>
      <c r="P848" s="11"/>
      <c r="Q848" s="11"/>
      <c r="R848" s="11"/>
      <c r="S848" s="11"/>
      <c r="T848" s="11"/>
      <c r="U848" s="11"/>
      <c r="V848" s="11"/>
      <c r="W848" s="11"/>
    </row>
    <row r="849" spans="1:23" ht="45" customHeight="1">
      <c r="A849" s="15" t="s">
        <v>6390</v>
      </c>
      <c r="B849" s="16" t="s">
        <v>6203</v>
      </c>
      <c r="C849" s="15" t="s">
        <v>6391</v>
      </c>
      <c r="D849" s="15" t="s">
        <v>6392</v>
      </c>
      <c r="E849" s="15" t="s">
        <v>142</v>
      </c>
      <c r="F849" s="15" t="s">
        <v>6077</v>
      </c>
      <c r="G849" s="15" t="s">
        <v>32</v>
      </c>
      <c r="H849" s="18">
        <v>1982</v>
      </c>
      <c r="I849" s="15"/>
      <c r="J849" s="15" t="s">
        <v>404</v>
      </c>
      <c r="K849" s="15"/>
      <c r="L849" s="15"/>
      <c r="M849" s="15"/>
      <c r="N849" s="11"/>
      <c r="O849" s="11"/>
      <c r="P849" s="11"/>
      <c r="Q849" s="11"/>
      <c r="R849" s="11"/>
      <c r="S849" s="11"/>
      <c r="T849" s="11"/>
      <c r="U849" s="11"/>
      <c r="V849" s="11"/>
      <c r="W849" s="11"/>
    </row>
    <row r="850" spans="1:23" ht="45" customHeight="1">
      <c r="A850" s="15" t="s">
        <v>6393</v>
      </c>
      <c r="B850" s="16" t="s">
        <v>6203</v>
      </c>
      <c r="C850" s="15"/>
      <c r="D850" s="15" t="s">
        <v>6394</v>
      </c>
      <c r="E850" s="15" t="s">
        <v>142</v>
      </c>
      <c r="F850" s="15" t="s">
        <v>6395</v>
      </c>
      <c r="G850" s="15" t="s">
        <v>32</v>
      </c>
      <c r="H850" s="18">
        <v>1978</v>
      </c>
      <c r="I850" s="15"/>
      <c r="J850" s="15" t="s">
        <v>404</v>
      </c>
      <c r="K850" s="15"/>
      <c r="L850" s="15"/>
      <c r="M850" s="15"/>
      <c r="N850" s="11"/>
      <c r="O850" s="11"/>
      <c r="P850" s="11"/>
      <c r="Q850" s="11"/>
      <c r="R850" s="11"/>
      <c r="S850" s="11"/>
      <c r="T850" s="11"/>
      <c r="U850" s="11"/>
      <c r="V850" s="11"/>
      <c r="W850" s="11"/>
    </row>
    <row r="851" spans="1:23" ht="30" customHeight="1">
      <c r="A851" s="15" t="s">
        <v>6397</v>
      </c>
      <c r="B851" s="16" t="s">
        <v>6203</v>
      </c>
      <c r="C851" s="15"/>
      <c r="D851" s="15" t="s">
        <v>6398</v>
      </c>
      <c r="E851" s="15" t="s">
        <v>142</v>
      </c>
      <c r="F851" s="15" t="s">
        <v>659</v>
      </c>
      <c r="G851" s="15" t="s">
        <v>32</v>
      </c>
      <c r="H851" s="18">
        <v>1988</v>
      </c>
      <c r="I851" s="15" t="s">
        <v>176</v>
      </c>
      <c r="J851" s="15" t="s">
        <v>404</v>
      </c>
      <c r="K851" s="15"/>
      <c r="L851" s="15"/>
      <c r="M851" s="15"/>
      <c r="N851" s="11"/>
      <c r="O851" s="11"/>
      <c r="P851" s="11"/>
      <c r="Q851" s="11"/>
      <c r="R851" s="11"/>
      <c r="S851" s="11"/>
      <c r="T851" s="11"/>
      <c r="U851" s="11"/>
      <c r="V851" s="11"/>
      <c r="W851" s="11"/>
    </row>
    <row r="852" spans="1:23" ht="30" customHeight="1">
      <c r="A852" s="15" t="s">
        <v>6399</v>
      </c>
      <c r="B852" s="16" t="s">
        <v>6203</v>
      </c>
      <c r="C852" s="15" t="s">
        <v>6400</v>
      </c>
      <c r="D852" s="15" t="s">
        <v>6401</v>
      </c>
      <c r="E852" s="15" t="s">
        <v>142</v>
      </c>
      <c r="F852" s="15" t="s">
        <v>6402</v>
      </c>
      <c r="G852" s="15" t="s">
        <v>32</v>
      </c>
      <c r="H852" s="18">
        <v>1967</v>
      </c>
      <c r="I852" s="15"/>
      <c r="J852" s="15" t="s">
        <v>404</v>
      </c>
      <c r="K852" s="15"/>
      <c r="L852" s="15"/>
      <c r="M852" s="15"/>
      <c r="N852" s="11"/>
      <c r="O852" s="11"/>
      <c r="P852" s="11"/>
      <c r="Q852" s="11"/>
      <c r="R852" s="11"/>
      <c r="S852" s="11"/>
      <c r="T852" s="11"/>
      <c r="U852" s="11"/>
      <c r="V852" s="11"/>
      <c r="W852" s="11"/>
    </row>
    <row r="853" spans="1:23" ht="45" customHeight="1">
      <c r="A853" s="15" t="s">
        <v>6405</v>
      </c>
      <c r="B853" s="16" t="s">
        <v>6203</v>
      </c>
      <c r="C853" s="15" t="s">
        <v>6406</v>
      </c>
      <c r="D853" s="15" t="s">
        <v>6407</v>
      </c>
      <c r="E853" s="15" t="s">
        <v>142</v>
      </c>
      <c r="F853" s="15" t="s">
        <v>734</v>
      </c>
      <c r="G853" s="15" t="s">
        <v>32</v>
      </c>
      <c r="H853" s="18">
        <v>1999</v>
      </c>
      <c r="I853" s="15"/>
      <c r="J853" s="15" t="s">
        <v>404</v>
      </c>
      <c r="K853" s="15"/>
      <c r="L853" s="15"/>
      <c r="M853" s="15"/>
      <c r="N853" s="11"/>
      <c r="O853" s="11"/>
      <c r="P853" s="11"/>
      <c r="Q853" s="11"/>
      <c r="R853" s="11"/>
      <c r="S853" s="11"/>
      <c r="T853" s="11"/>
      <c r="U853" s="11"/>
      <c r="V853" s="11"/>
      <c r="W853" s="11"/>
    </row>
    <row r="854" spans="1:23" ht="30" customHeight="1">
      <c r="A854" s="15" t="s">
        <v>6411</v>
      </c>
      <c r="B854" s="16" t="s">
        <v>6203</v>
      </c>
      <c r="C854" s="15" t="s">
        <v>6412</v>
      </c>
      <c r="D854" s="15" t="s">
        <v>6413</v>
      </c>
      <c r="E854" s="15" t="s">
        <v>142</v>
      </c>
      <c r="F854" s="15" t="s">
        <v>6414</v>
      </c>
      <c r="G854" s="15" t="s">
        <v>32</v>
      </c>
      <c r="H854" s="18">
        <v>1995</v>
      </c>
      <c r="I854" s="15"/>
      <c r="J854" s="15" t="s">
        <v>404</v>
      </c>
      <c r="K854" s="15"/>
      <c r="L854" s="15"/>
      <c r="M854" s="15"/>
      <c r="N854" s="11"/>
      <c r="O854" s="11"/>
      <c r="P854" s="11"/>
      <c r="Q854" s="11"/>
      <c r="R854" s="11"/>
      <c r="S854" s="11"/>
      <c r="T854" s="11"/>
      <c r="U854" s="11"/>
      <c r="V854" s="11"/>
      <c r="W854" s="11"/>
    </row>
    <row r="855" spans="1:23" ht="60" customHeight="1">
      <c r="A855" s="15" t="s">
        <v>6415</v>
      </c>
      <c r="B855" s="16" t="s">
        <v>6203</v>
      </c>
      <c r="C855" s="15" t="s">
        <v>6416</v>
      </c>
      <c r="D855" s="15" t="s">
        <v>6417</v>
      </c>
      <c r="E855" s="15" t="s">
        <v>142</v>
      </c>
      <c r="F855" s="15" t="s">
        <v>954</v>
      </c>
      <c r="G855" s="15" t="s">
        <v>32</v>
      </c>
      <c r="H855" s="18">
        <v>1990</v>
      </c>
      <c r="I855" s="15"/>
      <c r="J855" s="15" t="s">
        <v>404</v>
      </c>
      <c r="K855" s="15"/>
      <c r="L855" s="15"/>
      <c r="M855" s="15"/>
      <c r="N855" s="11"/>
      <c r="O855" s="11"/>
      <c r="P855" s="11"/>
      <c r="Q855" s="11"/>
      <c r="R855" s="11"/>
      <c r="S855" s="11"/>
      <c r="T855" s="11"/>
      <c r="U855" s="11"/>
      <c r="V855" s="11"/>
      <c r="W855" s="11"/>
    </row>
    <row r="856" spans="1:23" ht="75" customHeight="1">
      <c r="A856" s="15" t="s">
        <v>6420</v>
      </c>
      <c r="B856" s="16" t="s">
        <v>6203</v>
      </c>
      <c r="C856" s="15" t="s">
        <v>6291</v>
      </c>
      <c r="D856" s="15" t="s">
        <v>6422</v>
      </c>
      <c r="E856" s="15" t="s">
        <v>142</v>
      </c>
      <c r="F856" s="15" t="s">
        <v>6423</v>
      </c>
      <c r="G856" s="15" t="s">
        <v>32</v>
      </c>
      <c r="H856" s="18" t="s">
        <v>18</v>
      </c>
      <c r="I856" s="15"/>
      <c r="J856" s="15" t="s">
        <v>404</v>
      </c>
      <c r="K856" s="15"/>
      <c r="L856" s="15"/>
      <c r="M856" s="15"/>
      <c r="N856" s="11"/>
      <c r="O856" s="11"/>
      <c r="P856" s="11"/>
      <c r="Q856" s="11"/>
      <c r="R856" s="11"/>
      <c r="S856" s="11"/>
      <c r="T856" s="11"/>
      <c r="U856" s="11"/>
      <c r="V856" s="11"/>
      <c r="W856" s="11"/>
    </row>
    <row r="857" spans="1:23" ht="75" customHeight="1">
      <c r="A857" s="15" t="s">
        <v>6428</v>
      </c>
      <c r="B857" s="16" t="s">
        <v>6203</v>
      </c>
      <c r="C857" s="15" t="s">
        <v>6291</v>
      </c>
      <c r="D857" s="15" t="s">
        <v>6422</v>
      </c>
      <c r="E857" s="15" t="s">
        <v>142</v>
      </c>
      <c r="F857" s="15" t="s">
        <v>6423</v>
      </c>
      <c r="G857" s="15" t="s">
        <v>32</v>
      </c>
      <c r="H857" s="18" t="s">
        <v>18</v>
      </c>
      <c r="I857" s="15"/>
      <c r="J857" s="15" t="s">
        <v>404</v>
      </c>
      <c r="K857" s="15"/>
      <c r="L857" s="15"/>
      <c r="M857" s="15"/>
      <c r="N857" s="11"/>
      <c r="O857" s="11"/>
      <c r="P857" s="11"/>
      <c r="Q857" s="11"/>
      <c r="R857" s="11"/>
      <c r="S857" s="11"/>
      <c r="T857" s="11"/>
      <c r="U857" s="11"/>
      <c r="V857" s="11"/>
      <c r="W857" s="11"/>
    </row>
    <row r="858" spans="1:23" ht="90" customHeight="1">
      <c r="A858" s="15" t="s">
        <v>6432</v>
      </c>
      <c r="B858" s="16" t="s">
        <v>6203</v>
      </c>
      <c r="C858" s="15" t="s">
        <v>2006</v>
      </c>
      <c r="D858" s="15" t="s">
        <v>6433</v>
      </c>
      <c r="E858" s="15" t="s">
        <v>142</v>
      </c>
      <c r="F858" s="15" t="s">
        <v>6436</v>
      </c>
      <c r="G858" s="15" t="s">
        <v>32</v>
      </c>
      <c r="H858" s="18">
        <v>1993</v>
      </c>
      <c r="I858" s="15"/>
      <c r="J858" s="15" t="s">
        <v>404</v>
      </c>
      <c r="K858" s="15"/>
      <c r="L858" s="15"/>
      <c r="M858" s="15"/>
      <c r="N858" s="11"/>
      <c r="O858" s="11"/>
      <c r="P858" s="11"/>
      <c r="Q858" s="11"/>
      <c r="R858" s="11"/>
      <c r="S858" s="11"/>
      <c r="T858" s="11"/>
      <c r="U858" s="11"/>
      <c r="V858" s="11"/>
      <c r="W858" s="11"/>
    </row>
    <row r="859" spans="1:23" ht="45" customHeight="1">
      <c r="A859" s="15" t="s">
        <v>6437</v>
      </c>
      <c r="B859" s="16" t="s">
        <v>6203</v>
      </c>
      <c r="C859" s="15" t="s">
        <v>6291</v>
      </c>
      <c r="D859" s="15" t="s">
        <v>6438</v>
      </c>
      <c r="E859" s="15" t="s">
        <v>142</v>
      </c>
      <c r="F859" s="15" t="s">
        <v>192</v>
      </c>
      <c r="G859" s="15" t="s">
        <v>32</v>
      </c>
      <c r="H859" s="18">
        <v>2001</v>
      </c>
      <c r="I859" s="15"/>
      <c r="J859" s="15" t="s">
        <v>404</v>
      </c>
      <c r="K859" s="15"/>
      <c r="L859" s="15"/>
      <c r="M859" s="15"/>
      <c r="N859" s="11"/>
      <c r="O859" s="11"/>
      <c r="P859" s="11"/>
      <c r="Q859" s="11"/>
      <c r="R859" s="11"/>
      <c r="S859" s="11"/>
      <c r="T859" s="11"/>
      <c r="U859" s="11"/>
      <c r="V859" s="11"/>
      <c r="W859" s="11"/>
    </row>
    <row r="860" spans="1:23" ht="30" customHeight="1">
      <c r="A860" s="15" t="s">
        <v>6441</v>
      </c>
      <c r="B860" s="16" t="s">
        <v>6203</v>
      </c>
      <c r="C860" s="15" t="s">
        <v>6442</v>
      </c>
      <c r="D860" s="15" t="s">
        <v>6443</v>
      </c>
      <c r="E860" s="15" t="s">
        <v>142</v>
      </c>
      <c r="F860" s="15" t="s">
        <v>6444</v>
      </c>
      <c r="G860" s="15" t="s">
        <v>143</v>
      </c>
      <c r="H860" s="18">
        <v>1856</v>
      </c>
      <c r="I860" s="15"/>
      <c r="J860" s="15" t="s">
        <v>404</v>
      </c>
      <c r="K860" s="15"/>
      <c r="L860" s="15"/>
      <c r="M860" s="15"/>
      <c r="N860" s="11"/>
      <c r="O860" s="11"/>
      <c r="P860" s="11"/>
      <c r="Q860" s="11"/>
      <c r="R860" s="11"/>
      <c r="S860" s="11"/>
      <c r="T860" s="11"/>
      <c r="U860" s="11"/>
      <c r="V860" s="11"/>
      <c r="W860" s="11"/>
    </row>
    <row r="861" spans="1:23" ht="60" customHeight="1">
      <c r="A861" s="15" t="s">
        <v>6447</v>
      </c>
      <c r="B861" s="16" t="s">
        <v>6203</v>
      </c>
      <c r="C861" s="15"/>
      <c r="D861" s="15" t="s">
        <v>6448</v>
      </c>
      <c r="E861" s="15" t="s">
        <v>142</v>
      </c>
      <c r="F861" s="15" t="s">
        <v>6451</v>
      </c>
      <c r="G861" s="15" t="s">
        <v>518</v>
      </c>
      <c r="H861" s="18">
        <v>1969</v>
      </c>
      <c r="I861" s="15" t="s">
        <v>176</v>
      </c>
      <c r="J861" s="15" t="s">
        <v>404</v>
      </c>
      <c r="K861" s="15"/>
      <c r="L861" s="15"/>
      <c r="M861" s="15"/>
      <c r="N861" s="11"/>
      <c r="O861" s="11"/>
      <c r="P861" s="11"/>
      <c r="Q861" s="11"/>
      <c r="R861" s="11"/>
      <c r="S861" s="11"/>
      <c r="T861" s="11"/>
      <c r="U861" s="11"/>
      <c r="V861" s="11"/>
      <c r="W861" s="11"/>
    </row>
    <row r="862" spans="1:23" ht="60" customHeight="1">
      <c r="A862" s="15" t="s">
        <v>6452</v>
      </c>
      <c r="B862" s="16" t="s">
        <v>6203</v>
      </c>
      <c r="C862" s="15"/>
      <c r="D862" s="15" t="s">
        <v>6448</v>
      </c>
      <c r="E862" s="15" t="s">
        <v>142</v>
      </c>
      <c r="F862" s="15" t="s">
        <v>6451</v>
      </c>
      <c r="G862" s="15" t="s">
        <v>32</v>
      </c>
      <c r="H862" s="18">
        <v>1976</v>
      </c>
      <c r="I862" s="15" t="s">
        <v>5892</v>
      </c>
      <c r="J862" s="15" t="s">
        <v>404</v>
      </c>
      <c r="K862" s="15"/>
      <c r="L862" s="15"/>
      <c r="M862" s="15"/>
      <c r="N862" s="11"/>
      <c r="O862" s="11"/>
      <c r="P862" s="11"/>
      <c r="Q862" s="11"/>
      <c r="R862" s="11"/>
      <c r="S862" s="11"/>
      <c r="T862" s="11"/>
      <c r="U862" s="11"/>
      <c r="V862" s="11"/>
      <c r="W862" s="11"/>
    </row>
    <row r="863" spans="1:23" ht="60" customHeight="1">
      <c r="A863" s="15" t="s">
        <v>6453</v>
      </c>
      <c r="B863" s="16" t="s">
        <v>6203</v>
      </c>
      <c r="C863" s="15"/>
      <c r="D863" s="15" t="s">
        <v>6448</v>
      </c>
      <c r="E863" s="15" t="s">
        <v>142</v>
      </c>
      <c r="F863" s="15" t="s">
        <v>6451</v>
      </c>
      <c r="G863" s="15" t="s">
        <v>32</v>
      </c>
      <c r="H863" s="18">
        <v>1986</v>
      </c>
      <c r="I863" s="15" t="s">
        <v>6454</v>
      </c>
      <c r="J863" s="15" t="s">
        <v>404</v>
      </c>
      <c r="K863" s="15"/>
      <c r="L863" s="15"/>
      <c r="M863" s="15"/>
      <c r="N863" s="11"/>
      <c r="O863" s="11"/>
      <c r="P863" s="11"/>
      <c r="Q863" s="11"/>
      <c r="R863" s="11"/>
      <c r="S863" s="11"/>
      <c r="T863" s="11"/>
      <c r="U863" s="11"/>
      <c r="V863" s="11"/>
      <c r="W863" s="11"/>
    </row>
    <row r="864" spans="1:23" ht="60" customHeight="1">
      <c r="A864" s="15" t="s">
        <v>6455</v>
      </c>
      <c r="B864" s="16" t="s">
        <v>6203</v>
      </c>
      <c r="C864" s="15"/>
      <c r="D864" s="15" t="s">
        <v>6448</v>
      </c>
      <c r="E864" s="15" t="s">
        <v>142</v>
      </c>
      <c r="F864" s="15" t="s">
        <v>6451</v>
      </c>
      <c r="G864" s="15" t="s">
        <v>32</v>
      </c>
      <c r="H864" s="18">
        <v>1978</v>
      </c>
      <c r="I864" s="15" t="s">
        <v>6170</v>
      </c>
      <c r="J864" s="15" t="s">
        <v>404</v>
      </c>
      <c r="K864" s="15"/>
      <c r="L864" s="15"/>
      <c r="M864" s="15"/>
      <c r="N864" s="11"/>
      <c r="O864" s="11"/>
      <c r="P864" s="11"/>
      <c r="Q864" s="11"/>
      <c r="R864" s="11"/>
      <c r="S864" s="11"/>
      <c r="T864" s="11"/>
      <c r="U864" s="11"/>
      <c r="V864" s="11"/>
      <c r="W864" s="11"/>
    </row>
    <row r="865" spans="1:23" ht="60" customHeight="1">
      <c r="A865" s="15" t="s">
        <v>6456</v>
      </c>
      <c r="B865" s="16" t="s">
        <v>6203</v>
      </c>
      <c r="C865" s="15"/>
      <c r="D865" s="15" t="s">
        <v>6448</v>
      </c>
      <c r="E865" s="15" t="s">
        <v>142</v>
      </c>
      <c r="F865" s="15" t="s">
        <v>6451</v>
      </c>
      <c r="G865" s="15" t="s">
        <v>32</v>
      </c>
      <c r="H865" s="18">
        <v>1974</v>
      </c>
      <c r="I865" s="15" t="s">
        <v>6461</v>
      </c>
      <c r="J865" s="15" t="s">
        <v>404</v>
      </c>
      <c r="K865" s="15"/>
      <c r="L865" s="15"/>
      <c r="M865" s="15"/>
      <c r="N865" s="11"/>
      <c r="O865" s="11"/>
      <c r="P865" s="11"/>
      <c r="Q865" s="11"/>
      <c r="R865" s="11"/>
      <c r="S865" s="11"/>
      <c r="T865" s="11"/>
      <c r="U865" s="11"/>
      <c r="V865" s="11"/>
      <c r="W865" s="11"/>
    </row>
    <row r="866" spans="1:23" ht="60" customHeight="1">
      <c r="A866" s="15" t="s">
        <v>6464</v>
      </c>
      <c r="B866" s="16" t="s">
        <v>6203</v>
      </c>
      <c r="C866" s="15"/>
      <c r="D866" s="15" t="s">
        <v>6448</v>
      </c>
      <c r="E866" s="15" t="s">
        <v>142</v>
      </c>
      <c r="F866" s="15" t="s">
        <v>6451</v>
      </c>
      <c r="G866" s="15" t="s">
        <v>518</v>
      </c>
      <c r="H866" s="18">
        <v>1971</v>
      </c>
      <c r="I866" s="15" t="s">
        <v>191</v>
      </c>
      <c r="J866" s="15" t="s">
        <v>404</v>
      </c>
      <c r="K866" s="15"/>
      <c r="L866" s="15"/>
      <c r="M866" s="15"/>
      <c r="N866" s="11"/>
      <c r="O866" s="11"/>
      <c r="P866" s="11"/>
      <c r="Q866" s="11"/>
      <c r="R866" s="11"/>
      <c r="S866" s="11"/>
      <c r="T866" s="11"/>
      <c r="U866" s="11"/>
      <c r="V866" s="11"/>
      <c r="W866" s="11"/>
    </row>
    <row r="867" spans="1:23" ht="60" customHeight="1">
      <c r="A867" s="15" t="s">
        <v>6469</v>
      </c>
      <c r="B867" s="16" t="s">
        <v>6203</v>
      </c>
      <c r="C867" s="15"/>
      <c r="D867" s="15" t="s">
        <v>6448</v>
      </c>
      <c r="E867" s="15" t="s">
        <v>142</v>
      </c>
      <c r="F867" s="15" t="s">
        <v>6451</v>
      </c>
      <c r="G867" s="15" t="s">
        <v>32</v>
      </c>
      <c r="H867" s="18">
        <v>1973</v>
      </c>
      <c r="I867" s="15" t="s">
        <v>6471</v>
      </c>
      <c r="J867" s="15" t="s">
        <v>404</v>
      </c>
      <c r="K867" s="15"/>
      <c r="L867" s="15"/>
      <c r="M867" s="15"/>
      <c r="N867" s="11"/>
      <c r="O867" s="11"/>
      <c r="P867" s="11"/>
      <c r="Q867" s="11"/>
      <c r="R867" s="11"/>
      <c r="S867" s="11"/>
      <c r="T867" s="11"/>
      <c r="U867" s="11"/>
      <c r="V867" s="11"/>
      <c r="W867" s="11"/>
    </row>
    <row r="868" spans="1:23" ht="30" customHeight="1">
      <c r="A868" s="15" t="s">
        <v>6474</v>
      </c>
      <c r="B868" s="16" t="s">
        <v>6203</v>
      </c>
      <c r="C868" s="15"/>
      <c r="D868" s="15" t="s">
        <v>6398</v>
      </c>
      <c r="E868" s="15" t="s">
        <v>142</v>
      </c>
      <c r="F868" s="15" t="s">
        <v>659</v>
      </c>
      <c r="G868" s="15" t="s">
        <v>32</v>
      </c>
      <c r="H868" s="18">
        <v>1989</v>
      </c>
      <c r="I868" s="15" t="s">
        <v>191</v>
      </c>
      <c r="J868" s="15" t="s">
        <v>404</v>
      </c>
      <c r="K868" s="15"/>
      <c r="L868" s="15"/>
      <c r="M868" s="15"/>
      <c r="N868" s="11"/>
      <c r="O868" s="11"/>
      <c r="P868" s="11"/>
      <c r="Q868" s="11"/>
      <c r="R868" s="11"/>
      <c r="S868" s="11"/>
      <c r="T868" s="11"/>
      <c r="U868" s="11"/>
      <c r="V868" s="11"/>
      <c r="W868" s="11"/>
    </row>
    <row r="869" spans="1:23" ht="30" customHeight="1">
      <c r="A869" s="15" t="s">
        <v>6476</v>
      </c>
      <c r="B869" s="16" t="s">
        <v>6477</v>
      </c>
      <c r="C869" s="15" t="s">
        <v>6274</v>
      </c>
      <c r="D869" s="15" t="s">
        <v>6258</v>
      </c>
      <c r="E869" s="15" t="s">
        <v>142</v>
      </c>
      <c r="F869" s="15" t="s">
        <v>6279</v>
      </c>
      <c r="G869" s="15" t="s">
        <v>16</v>
      </c>
      <c r="H869" s="18">
        <v>1924</v>
      </c>
      <c r="I869" s="15" t="s">
        <v>176</v>
      </c>
      <c r="J869" s="15" t="s">
        <v>404</v>
      </c>
      <c r="K869" s="15"/>
      <c r="L869" s="15"/>
      <c r="M869" s="15"/>
      <c r="N869" s="11"/>
      <c r="O869" s="11"/>
      <c r="P869" s="11"/>
      <c r="Q869" s="11"/>
      <c r="R869" s="11"/>
      <c r="S869" s="11"/>
      <c r="T869" s="11"/>
      <c r="U869" s="11"/>
      <c r="V869" s="11"/>
      <c r="W869" s="11"/>
    </row>
    <row r="870" spans="1:23" ht="30" customHeight="1">
      <c r="A870" s="15" t="s">
        <v>6481</v>
      </c>
      <c r="B870" s="16" t="s">
        <v>6477</v>
      </c>
      <c r="C870" s="15" t="s">
        <v>6482</v>
      </c>
      <c r="D870" s="15" t="s">
        <v>6258</v>
      </c>
      <c r="E870" s="15" t="s">
        <v>142</v>
      </c>
      <c r="F870" s="15" t="s">
        <v>6485</v>
      </c>
      <c r="G870" s="15" t="s">
        <v>32</v>
      </c>
      <c r="H870" s="18">
        <v>1985</v>
      </c>
      <c r="I870" s="15"/>
      <c r="J870" s="15" t="s">
        <v>404</v>
      </c>
      <c r="K870" s="15"/>
      <c r="L870" s="15"/>
      <c r="M870" s="15"/>
      <c r="N870" s="11"/>
      <c r="O870" s="11"/>
      <c r="P870" s="11"/>
      <c r="Q870" s="11"/>
      <c r="R870" s="11"/>
      <c r="S870" s="11"/>
      <c r="T870" s="11"/>
      <c r="U870" s="11"/>
      <c r="V870" s="11"/>
      <c r="W870" s="11"/>
    </row>
    <row r="871" spans="1:23" ht="60" customHeight="1">
      <c r="A871" s="15" t="s">
        <v>6487</v>
      </c>
      <c r="B871" s="16" t="s">
        <v>6477</v>
      </c>
      <c r="C871" s="15" t="s">
        <v>6488</v>
      </c>
      <c r="D871" s="15" t="s">
        <v>6489</v>
      </c>
      <c r="E871" s="15" t="s">
        <v>142</v>
      </c>
      <c r="F871" s="15"/>
      <c r="G871" s="15" t="s">
        <v>16</v>
      </c>
      <c r="H871" s="18">
        <v>1940</v>
      </c>
      <c r="I871" s="15" t="s">
        <v>6492</v>
      </c>
      <c r="J871" s="15" t="s">
        <v>404</v>
      </c>
      <c r="K871" s="15"/>
      <c r="L871" s="15"/>
      <c r="M871" s="15"/>
      <c r="N871" s="11"/>
      <c r="O871" s="11"/>
      <c r="P871" s="11"/>
      <c r="Q871" s="11"/>
      <c r="R871" s="11"/>
      <c r="S871" s="11"/>
      <c r="T871" s="11"/>
      <c r="U871" s="11"/>
      <c r="V871" s="11"/>
      <c r="W871" s="11"/>
    </row>
    <row r="872" spans="1:23" ht="60" customHeight="1">
      <c r="A872" s="15" t="s">
        <v>6497</v>
      </c>
      <c r="B872" s="16" t="s">
        <v>6477</v>
      </c>
      <c r="C872" s="15" t="s">
        <v>6488</v>
      </c>
      <c r="D872" s="15" t="s">
        <v>6489</v>
      </c>
      <c r="E872" s="15" t="s">
        <v>142</v>
      </c>
      <c r="F872" s="15" t="s">
        <v>6281</v>
      </c>
      <c r="G872" s="15" t="s">
        <v>16</v>
      </c>
      <c r="H872" s="18">
        <v>1940</v>
      </c>
      <c r="I872" s="15" t="s">
        <v>6500</v>
      </c>
      <c r="J872" s="15" t="s">
        <v>404</v>
      </c>
      <c r="K872" s="15"/>
      <c r="L872" s="15"/>
      <c r="M872" s="15"/>
      <c r="N872" s="11"/>
      <c r="O872" s="11"/>
      <c r="P872" s="11"/>
      <c r="Q872" s="11"/>
      <c r="R872" s="11"/>
      <c r="S872" s="11"/>
      <c r="T872" s="11"/>
      <c r="U872" s="11"/>
      <c r="V872" s="11"/>
      <c r="W872" s="11"/>
    </row>
    <row r="873" spans="1:23" ht="45" customHeight="1">
      <c r="A873" s="15" t="s">
        <v>6503</v>
      </c>
      <c r="B873" s="16" t="s">
        <v>6477</v>
      </c>
      <c r="C873" s="15" t="s">
        <v>6505</v>
      </c>
      <c r="D873" s="15" t="s">
        <v>6489</v>
      </c>
      <c r="E873" s="15" t="s">
        <v>142</v>
      </c>
      <c r="F873" s="15" t="s">
        <v>6506</v>
      </c>
      <c r="G873" s="15" t="s">
        <v>198</v>
      </c>
      <c r="H873" s="24"/>
      <c r="I873" s="15"/>
      <c r="J873" s="15" t="s">
        <v>404</v>
      </c>
      <c r="K873" s="15"/>
      <c r="L873" s="15"/>
      <c r="M873" s="15"/>
      <c r="N873" s="11"/>
      <c r="O873" s="11"/>
      <c r="P873" s="11"/>
      <c r="Q873" s="11"/>
      <c r="R873" s="11"/>
      <c r="S873" s="11"/>
      <c r="T873" s="11"/>
      <c r="U873" s="11"/>
      <c r="V873" s="11"/>
      <c r="W873" s="11"/>
    </row>
    <row r="874" spans="1:23" ht="30" customHeight="1">
      <c r="A874" s="15" t="s">
        <v>6510</v>
      </c>
      <c r="B874" s="16" t="s">
        <v>6512</v>
      </c>
      <c r="C874" s="15" t="s">
        <v>6513</v>
      </c>
      <c r="D874" s="15" t="s">
        <v>6514</v>
      </c>
      <c r="E874" s="15" t="s">
        <v>142</v>
      </c>
      <c r="F874" s="15" t="s">
        <v>6515</v>
      </c>
      <c r="G874" s="15" t="s">
        <v>6516</v>
      </c>
      <c r="H874" s="18">
        <v>1997</v>
      </c>
      <c r="I874" s="15"/>
      <c r="J874" s="15" t="s">
        <v>404</v>
      </c>
      <c r="K874" s="15"/>
      <c r="L874" s="15"/>
      <c r="M874" s="15"/>
      <c r="N874" s="11"/>
      <c r="O874" s="11"/>
      <c r="P874" s="11"/>
      <c r="Q874" s="11"/>
      <c r="R874" s="11"/>
      <c r="S874" s="11"/>
      <c r="T874" s="11"/>
      <c r="U874" s="11"/>
      <c r="V874" s="11"/>
      <c r="W874" s="11"/>
    </row>
    <row r="875" spans="1:23" ht="30" customHeight="1">
      <c r="A875" s="15" t="s">
        <v>6521</v>
      </c>
      <c r="B875" s="16" t="s">
        <v>6512</v>
      </c>
      <c r="C875" s="15" t="s">
        <v>6522</v>
      </c>
      <c r="D875" s="15" t="s">
        <v>6523</v>
      </c>
      <c r="E875" s="15" t="s">
        <v>142</v>
      </c>
      <c r="F875" s="15" t="s">
        <v>192</v>
      </c>
      <c r="G875" s="15" t="s">
        <v>143</v>
      </c>
      <c r="H875" s="18" t="s">
        <v>18</v>
      </c>
      <c r="I875" s="15"/>
      <c r="J875" s="15" t="s">
        <v>404</v>
      </c>
      <c r="K875" s="15"/>
      <c r="L875" s="15"/>
      <c r="M875" s="15"/>
      <c r="N875" s="11"/>
      <c r="O875" s="11"/>
      <c r="P875" s="11"/>
      <c r="Q875" s="11"/>
      <c r="R875" s="11"/>
      <c r="S875" s="11"/>
      <c r="T875" s="11"/>
      <c r="U875" s="11"/>
      <c r="V875" s="11"/>
      <c r="W875" s="11"/>
    </row>
    <row r="876" spans="1:23" ht="30" customHeight="1">
      <c r="A876" s="15" t="s">
        <v>6528</v>
      </c>
      <c r="B876" s="16" t="s">
        <v>6512</v>
      </c>
      <c r="C876" s="15" t="s">
        <v>963</v>
      </c>
      <c r="D876" s="15" t="s">
        <v>6529</v>
      </c>
      <c r="E876" s="15" t="s">
        <v>142</v>
      </c>
      <c r="F876" s="15" t="s">
        <v>6530</v>
      </c>
      <c r="G876" s="15" t="s">
        <v>175</v>
      </c>
      <c r="H876" s="18" t="s">
        <v>18</v>
      </c>
      <c r="I876" s="15"/>
      <c r="J876" s="15" t="s">
        <v>404</v>
      </c>
      <c r="K876" s="15"/>
      <c r="L876" s="15" t="s">
        <v>6533</v>
      </c>
      <c r="M876" s="15"/>
      <c r="N876" s="11"/>
      <c r="O876" s="11"/>
      <c r="P876" s="11"/>
      <c r="Q876" s="11"/>
      <c r="R876" s="11"/>
      <c r="S876" s="11"/>
      <c r="T876" s="11"/>
      <c r="U876" s="11"/>
      <c r="V876" s="11"/>
      <c r="W876" s="11"/>
    </row>
    <row r="877" spans="1:23" ht="45" customHeight="1">
      <c r="A877" s="15" t="s">
        <v>6534</v>
      </c>
      <c r="B877" s="16" t="s">
        <v>6512</v>
      </c>
      <c r="C877" s="15"/>
      <c r="D877" s="15" t="s">
        <v>6535</v>
      </c>
      <c r="E877" s="15" t="s">
        <v>142</v>
      </c>
      <c r="F877" s="15" t="s">
        <v>512</v>
      </c>
      <c r="G877" s="15" t="s">
        <v>143</v>
      </c>
      <c r="H877" s="18" t="s">
        <v>18</v>
      </c>
      <c r="I877" s="15"/>
      <c r="J877" s="15" t="s">
        <v>404</v>
      </c>
      <c r="K877" s="15"/>
      <c r="L877" s="15" t="s">
        <v>6539</v>
      </c>
      <c r="M877" s="15"/>
      <c r="N877" s="11"/>
      <c r="O877" s="11"/>
      <c r="P877" s="11"/>
      <c r="Q877" s="11"/>
      <c r="R877" s="11"/>
      <c r="S877" s="11"/>
      <c r="T877" s="11"/>
      <c r="U877" s="11"/>
      <c r="V877" s="11"/>
      <c r="W877" s="11"/>
    </row>
    <row r="878" spans="1:23" ht="60" customHeight="1">
      <c r="A878" s="15" t="s">
        <v>6540</v>
      </c>
      <c r="B878" s="16" t="s">
        <v>6512</v>
      </c>
      <c r="C878" s="15"/>
      <c r="D878" s="15" t="s">
        <v>6543</v>
      </c>
      <c r="E878" s="15" t="s">
        <v>142</v>
      </c>
      <c r="F878" s="15" t="s">
        <v>6545</v>
      </c>
      <c r="G878" s="15" t="s">
        <v>2372</v>
      </c>
      <c r="H878" s="18">
        <v>1991</v>
      </c>
      <c r="I878" s="15" t="s">
        <v>6175</v>
      </c>
      <c r="J878" s="15" t="s">
        <v>404</v>
      </c>
      <c r="K878" s="15"/>
      <c r="L878" s="15" t="s">
        <v>6547</v>
      </c>
      <c r="M878" s="15"/>
      <c r="N878" s="11"/>
      <c r="O878" s="11"/>
      <c r="P878" s="11"/>
      <c r="Q878" s="11"/>
      <c r="R878" s="11"/>
      <c r="S878" s="11"/>
      <c r="T878" s="11"/>
      <c r="U878" s="11"/>
      <c r="V878" s="11"/>
      <c r="W878" s="11"/>
    </row>
    <row r="879" spans="1:23" ht="60" customHeight="1">
      <c r="A879" s="15" t="s">
        <v>6550</v>
      </c>
      <c r="B879" s="16" t="s">
        <v>6512</v>
      </c>
      <c r="C879" s="15"/>
      <c r="D879" s="15" t="s">
        <v>6552</v>
      </c>
      <c r="E879" s="15" t="s">
        <v>142</v>
      </c>
      <c r="F879" s="15" t="s">
        <v>6545</v>
      </c>
      <c r="G879" s="15" t="s">
        <v>2372</v>
      </c>
      <c r="H879" s="18">
        <v>1991</v>
      </c>
      <c r="I879" s="15" t="s">
        <v>5892</v>
      </c>
      <c r="J879" s="15" t="s">
        <v>404</v>
      </c>
      <c r="K879" s="15"/>
      <c r="L879" s="15" t="s">
        <v>6547</v>
      </c>
      <c r="M879" s="15"/>
      <c r="N879" s="11"/>
      <c r="O879" s="11"/>
      <c r="P879" s="11"/>
      <c r="Q879" s="11"/>
      <c r="R879" s="11"/>
      <c r="S879" s="11"/>
      <c r="T879" s="11"/>
      <c r="U879" s="11"/>
      <c r="V879" s="11"/>
      <c r="W879" s="11"/>
    </row>
    <row r="880" spans="1:23" ht="60" customHeight="1">
      <c r="A880" s="15" t="s">
        <v>6559</v>
      </c>
      <c r="B880" s="16" t="s">
        <v>6512</v>
      </c>
      <c r="C880" s="15"/>
      <c r="D880" s="15" t="s">
        <v>6560</v>
      </c>
      <c r="E880" s="15" t="s">
        <v>142</v>
      </c>
      <c r="F880" s="15" t="s">
        <v>6545</v>
      </c>
      <c r="G880" s="15" t="s">
        <v>2372</v>
      </c>
      <c r="H880" s="18">
        <v>1989</v>
      </c>
      <c r="I880" s="15" t="s">
        <v>191</v>
      </c>
      <c r="J880" s="15" t="s">
        <v>404</v>
      </c>
      <c r="K880" s="15"/>
      <c r="L880" s="15" t="s">
        <v>6547</v>
      </c>
      <c r="M880" s="15"/>
      <c r="N880" s="11"/>
      <c r="O880" s="11"/>
      <c r="P880" s="11"/>
      <c r="Q880" s="11"/>
      <c r="R880" s="11"/>
      <c r="S880" s="11"/>
      <c r="T880" s="11"/>
      <c r="U880" s="11"/>
      <c r="V880" s="11"/>
      <c r="W880" s="11"/>
    </row>
    <row r="881" spans="1:23" ht="60" customHeight="1">
      <c r="A881" s="15" t="s">
        <v>6561</v>
      </c>
      <c r="B881" s="16" t="s">
        <v>6512</v>
      </c>
      <c r="C881" s="15"/>
      <c r="D881" s="15" t="s">
        <v>6562</v>
      </c>
      <c r="E881" s="15" t="s">
        <v>142</v>
      </c>
      <c r="F881" s="15" t="s">
        <v>6545</v>
      </c>
      <c r="G881" s="15" t="s">
        <v>2372</v>
      </c>
      <c r="H881" s="18">
        <v>1989</v>
      </c>
      <c r="I881" s="15" t="s">
        <v>176</v>
      </c>
      <c r="J881" s="15" t="s">
        <v>404</v>
      </c>
      <c r="K881" s="15"/>
      <c r="L881" s="15" t="s">
        <v>6547</v>
      </c>
      <c r="M881" s="15"/>
      <c r="N881" s="11"/>
      <c r="O881" s="11"/>
      <c r="P881" s="11"/>
      <c r="Q881" s="11"/>
      <c r="R881" s="11"/>
      <c r="S881" s="11"/>
      <c r="T881" s="11"/>
      <c r="U881" s="11"/>
      <c r="V881" s="11"/>
      <c r="W881" s="11"/>
    </row>
    <row r="882" spans="1:23" ht="45" customHeight="1">
      <c r="A882" s="15" t="s">
        <v>6566</v>
      </c>
      <c r="B882" s="16" t="s">
        <v>6512</v>
      </c>
      <c r="C882" s="15"/>
      <c r="D882" s="15" t="s">
        <v>6571</v>
      </c>
      <c r="E882" s="15" t="s">
        <v>142</v>
      </c>
      <c r="F882" s="15" t="s">
        <v>6573</v>
      </c>
      <c r="G882" s="15" t="s">
        <v>198</v>
      </c>
      <c r="H882" s="18">
        <v>1967</v>
      </c>
      <c r="I882" s="15" t="s">
        <v>176</v>
      </c>
      <c r="J882" s="15" t="s">
        <v>404</v>
      </c>
      <c r="K882" s="15"/>
      <c r="L882" s="15"/>
      <c r="M882" s="15"/>
      <c r="N882" s="11"/>
      <c r="O882" s="11"/>
      <c r="P882" s="11"/>
      <c r="Q882" s="11"/>
      <c r="R882" s="11"/>
      <c r="S882" s="11"/>
      <c r="T882" s="11"/>
      <c r="U882" s="11"/>
      <c r="V882" s="11"/>
      <c r="W882" s="11"/>
    </row>
    <row r="883" spans="1:23" ht="90" customHeight="1">
      <c r="A883" s="15" t="s">
        <v>6576</v>
      </c>
      <c r="B883" s="16" t="s">
        <v>6512</v>
      </c>
      <c r="C883" s="15"/>
      <c r="D883" s="15" t="s">
        <v>6577</v>
      </c>
      <c r="E883" s="15" t="s">
        <v>142</v>
      </c>
      <c r="F883" s="15" t="s">
        <v>6579</v>
      </c>
      <c r="G883" s="15" t="s">
        <v>32</v>
      </c>
      <c r="H883" s="18">
        <v>2001</v>
      </c>
      <c r="I883" s="15" t="s">
        <v>191</v>
      </c>
      <c r="J883" s="15" t="s">
        <v>404</v>
      </c>
      <c r="K883" s="15"/>
      <c r="L883" s="15" t="s">
        <v>6581</v>
      </c>
      <c r="M883" s="15"/>
      <c r="N883" s="11"/>
      <c r="O883" s="11"/>
      <c r="P883" s="11"/>
      <c r="Q883" s="11"/>
      <c r="R883" s="11"/>
      <c r="S883" s="11"/>
      <c r="T883" s="11"/>
      <c r="U883" s="11"/>
      <c r="V883" s="11"/>
      <c r="W883" s="11"/>
    </row>
    <row r="884" spans="1:23" ht="30" customHeight="1">
      <c r="A884" s="15" t="s">
        <v>6582</v>
      </c>
      <c r="B884" s="16" t="s">
        <v>6512</v>
      </c>
      <c r="C884" s="15"/>
      <c r="D884" s="15" t="s">
        <v>6583</v>
      </c>
      <c r="E884" s="15" t="s">
        <v>142</v>
      </c>
      <c r="F884" s="15" t="s">
        <v>889</v>
      </c>
      <c r="G884" s="15" t="s">
        <v>163</v>
      </c>
      <c r="H884" s="18">
        <v>2002</v>
      </c>
      <c r="I884" s="15" t="s">
        <v>176</v>
      </c>
      <c r="J884" s="15" t="s">
        <v>404</v>
      </c>
      <c r="K884" s="15"/>
      <c r="L884" s="15"/>
      <c r="M884" s="15"/>
      <c r="N884" s="11"/>
      <c r="O884" s="11"/>
      <c r="P884" s="11"/>
      <c r="Q884" s="11"/>
      <c r="R884" s="11"/>
      <c r="S884" s="11"/>
      <c r="T884" s="11"/>
      <c r="U884" s="11"/>
      <c r="V884" s="11"/>
      <c r="W884" s="11"/>
    </row>
    <row r="885" spans="1:23" ht="60" customHeight="1">
      <c r="A885" s="15" t="s">
        <v>6585</v>
      </c>
      <c r="B885" s="16" t="s">
        <v>6512</v>
      </c>
      <c r="C885" s="15"/>
      <c r="D885" s="15" t="s">
        <v>6586</v>
      </c>
      <c r="E885" s="15" t="s">
        <v>142</v>
      </c>
      <c r="F885" s="15" t="s">
        <v>6587</v>
      </c>
      <c r="G885" s="15" t="s">
        <v>32</v>
      </c>
      <c r="H885" s="18">
        <v>2006</v>
      </c>
      <c r="I885" s="15" t="s">
        <v>191</v>
      </c>
      <c r="J885" s="15" t="s">
        <v>404</v>
      </c>
      <c r="K885" s="15"/>
      <c r="L885" s="15" t="s">
        <v>6591</v>
      </c>
      <c r="M885" s="15"/>
      <c r="N885" s="11"/>
      <c r="O885" s="11"/>
      <c r="P885" s="11"/>
      <c r="Q885" s="11"/>
      <c r="R885" s="11"/>
      <c r="S885" s="11"/>
      <c r="T885" s="11"/>
      <c r="U885" s="11"/>
      <c r="V885" s="11"/>
      <c r="W885" s="11"/>
    </row>
    <row r="886" spans="1:23" ht="60" customHeight="1">
      <c r="A886" s="15" t="s">
        <v>6592</v>
      </c>
      <c r="B886" s="16" t="s">
        <v>6512</v>
      </c>
      <c r="C886" s="15"/>
      <c r="D886" s="15" t="s">
        <v>6593</v>
      </c>
      <c r="E886" s="15" t="s">
        <v>142</v>
      </c>
      <c r="F886" s="15" t="s">
        <v>6587</v>
      </c>
      <c r="G886" s="15" t="s">
        <v>32</v>
      </c>
      <c r="H886" s="18">
        <v>2005</v>
      </c>
      <c r="I886" s="15" t="s">
        <v>176</v>
      </c>
      <c r="J886" s="15" t="s">
        <v>404</v>
      </c>
      <c r="K886" s="15"/>
      <c r="L886" s="15" t="s">
        <v>6591</v>
      </c>
      <c r="M886" s="15"/>
      <c r="N886" s="11"/>
      <c r="O886" s="11"/>
      <c r="P886" s="11"/>
      <c r="Q886" s="11"/>
      <c r="R886" s="11"/>
      <c r="S886" s="11"/>
      <c r="T886" s="11"/>
      <c r="U886" s="11"/>
      <c r="V886" s="11"/>
      <c r="W886" s="11"/>
    </row>
    <row r="887" spans="1:23" ht="60" customHeight="1">
      <c r="A887" s="15" t="s">
        <v>6596</v>
      </c>
      <c r="B887" s="16" t="s">
        <v>6512</v>
      </c>
      <c r="C887" s="15" t="s">
        <v>6597</v>
      </c>
      <c r="D887" s="15" t="s">
        <v>6599</v>
      </c>
      <c r="E887" s="15" t="s">
        <v>142</v>
      </c>
      <c r="F887" s="15" t="s">
        <v>1961</v>
      </c>
      <c r="G887" s="15" t="s">
        <v>163</v>
      </c>
      <c r="H887" s="18">
        <v>2000</v>
      </c>
      <c r="I887" s="15"/>
      <c r="J887" s="15" t="s">
        <v>404</v>
      </c>
      <c r="K887" s="15"/>
      <c r="L887" s="15" t="s">
        <v>6602</v>
      </c>
      <c r="M887" s="15"/>
      <c r="N887" s="11"/>
      <c r="O887" s="11"/>
      <c r="P887" s="11"/>
      <c r="Q887" s="11"/>
      <c r="R887" s="11"/>
      <c r="S887" s="11"/>
      <c r="T887" s="11"/>
      <c r="U887" s="11"/>
      <c r="V887" s="11"/>
      <c r="W887" s="11"/>
    </row>
    <row r="888" spans="1:23" ht="30" customHeight="1">
      <c r="A888" s="15" t="s">
        <v>6603</v>
      </c>
      <c r="B888" s="16" t="s">
        <v>6512</v>
      </c>
      <c r="C888" s="15" t="s">
        <v>6604</v>
      </c>
      <c r="D888" s="15" t="s">
        <v>6605</v>
      </c>
      <c r="E888" s="15" t="s">
        <v>142</v>
      </c>
      <c r="F888" s="15" t="s">
        <v>642</v>
      </c>
      <c r="G888" s="15" t="s">
        <v>32</v>
      </c>
      <c r="H888" s="18">
        <v>0</v>
      </c>
      <c r="I888" s="15"/>
      <c r="J888" s="15" t="s">
        <v>404</v>
      </c>
      <c r="K888" s="15"/>
      <c r="L888" s="15"/>
      <c r="M888" s="15"/>
      <c r="N888" s="11"/>
      <c r="O888" s="11"/>
      <c r="P888" s="11"/>
      <c r="Q888" s="11"/>
      <c r="R888" s="11"/>
      <c r="S888" s="11"/>
      <c r="T888" s="11"/>
      <c r="U888" s="11"/>
      <c r="V888" s="11"/>
      <c r="W888" s="11"/>
    </row>
    <row r="889" spans="1:23" ht="45" customHeight="1">
      <c r="A889" s="15" t="s">
        <v>6607</v>
      </c>
      <c r="B889" s="16" t="s">
        <v>6512</v>
      </c>
      <c r="C889" s="15" t="s">
        <v>6609</v>
      </c>
      <c r="D889" s="15" t="s">
        <v>6610</v>
      </c>
      <c r="E889" s="15" t="s">
        <v>142</v>
      </c>
      <c r="F889" s="15" t="s">
        <v>6611</v>
      </c>
      <c r="G889" s="15" t="s">
        <v>32</v>
      </c>
      <c r="H889" s="18">
        <v>2002</v>
      </c>
      <c r="I889" s="15"/>
      <c r="J889" s="15" t="s">
        <v>404</v>
      </c>
      <c r="K889" s="15"/>
      <c r="L889" s="15"/>
      <c r="M889" s="15"/>
      <c r="N889" s="11"/>
      <c r="O889" s="11"/>
      <c r="P889" s="11"/>
      <c r="Q889" s="11"/>
      <c r="R889" s="11"/>
      <c r="S889" s="11"/>
      <c r="T889" s="11"/>
      <c r="U889" s="11"/>
      <c r="V889" s="11"/>
      <c r="W889" s="11"/>
    </row>
    <row r="890" spans="1:23" ht="60" customHeight="1">
      <c r="A890" s="15" t="s">
        <v>6615</v>
      </c>
      <c r="B890" s="16" t="s">
        <v>6512</v>
      </c>
      <c r="C890" s="15" t="s">
        <v>6617</v>
      </c>
      <c r="D890" s="15" t="s">
        <v>6619</v>
      </c>
      <c r="E890" s="15" t="s">
        <v>142</v>
      </c>
      <c r="F890" s="15" t="s">
        <v>6620</v>
      </c>
      <c r="G890" s="15" t="s">
        <v>143</v>
      </c>
      <c r="H890" s="18">
        <v>1993</v>
      </c>
      <c r="I890" s="15"/>
      <c r="J890" s="15" t="s">
        <v>404</v>
      </c>
      <c r="K890" s="15"/>
      <c r="L890" s="15"/>
      <c r="M890" s="15"/>
      <c r="N890" s="11"/>
      <c r="O890" s="11"/>
      <c r="P890" s="11"/>
      <c r="Q890" s="11"/>
      <c r="R890" s="11"/>
      <c r="S890" s="11"/>
      <c r="T890" s="11"/>
      <c r="U890" s="11"/>
      <c r="V890" s="11"/>
      <c r="W890" s="11"/>
    </row>
    <row r="891" spans="1:23" ht="30" customHeight="1">
      <c r="A891" s="15" t="s">
        <v>6623</v>
      </c>
      <c r="B891" s="16" t="s">
        <v>6512</v>
      </c>
      <c r="C891" s="15"/>
      <c r="D891" s="15" t="s">
        <v>6625</v>
      </c>
      <c r="E891" s="15" t="s">
        <v>142</v>
      </c>
      <c r="F891" s="15" t="s">
        <v>192</v>
      </c>
      <c r="G891" s="15" t="s">
        <v>518</v>
      </c>
      <c r="H891" s="18">
        <v>1960</v>
      </c>
      <c r="I891" s="15"/>
      <c r="J891" s="15" t="s">
        <v>404</v>
      </c>
      <c r="K891" s="15"/>
      <c r="L891" s="15"/>
      <c r="M891" s="15"/>
      <c r="N891" s="11"/>
      <c r="O891" s="11"/>
      <c r="P891" s="11"/>
      <c r="Q891" s="11"/>
      <c r="R891" s="11"/>
      <c r="S891" s="11"/>
      <c r="T891" s="11"/>
      <c r="U891" s="11"/>
      <c r="V891" s="11"/>
      <c r="W891" s="11"/>
    </row>
    <row r="892" spans="1:23" ht="60" customHeight="1">
      <c r="A892" s="15" t="s">
        <v>6630</v>
      </c>
      <c r="B892" s="16" t="s">
        <v>6512</v>
      </c>
      <c r="C892" s="15" t="s">
        <v>6631</v>
      </c>
      <c r="D892" s="15" t="s">
        <v>6632</v>
      </c>
      <c r="E892" s="15" t="s">
        <v>142</v>
      </c>
      <c r="F892" s="15" t="s">
        <v>6633</v>
      </c>
      <c r="G892" s="15" t="s">
        <v>32</v>
      </c>
      <c r="H892" s="18">
        <v>1998</v>
      </c>
      <c r="I892" s="15"/>
      <c r="J892" s="15" t="s">
        <v>404</v>
      </c>
      <c r="K892" s="15"/>
      <c r="L892" s="15"/>
      <c r="M892" s="15"/>
      <c r="N892" s="11"/>
      <c r="O892" s="11"/>
      <c r="P892" s="11"/>
      <c r="Q892" s="11"/>
      <c r="R892" s="11"/>
      <c r="S892" s="11"/>
      <c r="T892" s="11"/>
      <c r="U892" s="11"/>
      <c r="V892" s="11"/>
      <c r="W892" s="11"/>
    </row>
    <row r="893" spans="1:23" ht="30" customHeight="1">
      <c r="A893" s="15" t="s">
        <v>6636</v>
      </c>
      <c r="B893" s="16" t="s">
        <v>6512</v>
      </c>
      <c r="C893" s="15" t="s">
        <v>6637</v>
      </c>
      <c r="D893" s="15" t="s">
        <v>6638</v>
      </c>
      <c r="E893" s="15" t="s">
        <v>142</v>
      </c>
      <c r="F893" s="15" t="s">
        <v>642</v>
      </c>
      <c r="G893" s="15" t="s">
        <v>32</v>
      </c>
      <c r="H893" s="18">
        <v>1998</v>
      </c>
      <c r="I893" s="15"/>
      <c r="J893" s="15" t="s">
        <v>404</v>
      </c>
      <c r="K893" s="15"/>
      <c r="L893" s="15"/>
      <c r="M893" s="15"/>
      <c r="N893" s="11"/>
      <c r="O893" s="11"/>
      <c r="P893" s="11"/>
      <c r="Q893" s="11"/>
      <c r="R893" s="11"/>
      <c r="S893" s="11"/>
      <c r="T893" s="11"/>
      <c r="U893" s="11"/>
      <c r="V893" s="11"/>
      <c r="W893" s="11"/>
    </row>
    <row r="894" spans="1:23" ht="30" customHeight="1">
      <c r="A894" s="15" t="s">
        <v>6641</v>
      </c>
      <c r="B894" s="16" t="s">
        <v>6512</v>
      </c>
      <c r="C894" s="15" t="s">
        <v>6642</v>
      </c>
      <c r="D894" s="15" t="s">
        <v>6643</v>
      </c>
      <c r="E894" s="15" t="s">
        <v>142</v>
      </c>
      <c r="F894" s="15" t="s">
        <v>6645</v>
      </c>
      <c r="G894" s="15" t="s">
        <v>143</v>
      </c>
      <c r="H894" s="18">
        <v>0</v>
      </c>
      <c r="I894" s="15"/>
      <c r="J894" s="15" t="s">
        <v>404</v>
      </c>
      <c r="K894" s="15"/>
      <c r="L894" s="15"/>
      <c r="M894" s="15"/>
      <c r="N894" s="11"/>
      <c r="O894" s="11"/>
      <c r="P894" s="11"/>
      <c r="Q894" s="11"/>
      <c r="R894" s="11"/>
      <c r="S894" s="11"/>
      <c r="T894" s="11"/>
      <c r="U894" s="11"/>
      <c r="V894" s="11"/>
      <c r="W894" s="11"/>
    </row>
    <row r="895" spans="1:23" ht="30" customHeight="1">
      <c r="A895" s="15" t="s">
        <v>6647</v>
      </c>
      <c r="B895" s="16" t="s">
        <v>6512</v>
      </c>
      <c r="C895" s="15" t="s">
        <v>6648</v>
      </c>
      <c r="D895" s="15" t="s">
        <v>6649</v>
      </c>
      <c r="E895" s="15" t="s">
        <v>142</v>
      </c>
      <c r="F895" s="15" t="s">
        <v>6650</v>
      </c>
      <c r="G895" s="15" t="s">
        <v>1559</v>
      </c>
      <c r="H895" s="18">
        <v>1962</v>
      </c>
      <c r="I895" s="15" t="s">
        <v>6652</v>
      </c>
      <c r="J895" s="15" t="s">
        <v>404</v>
      </c>
      <c r="K895" s="15"/>
      <c r="L895" s="15" t="s">
        <v>6533</v>
      </c>
      <c r="M895" s="15"/>
      <c r="N895" s="11"/>
      <c r="O895" s="11"/>
      <c r="P895" s="11"/>
      <c r="Q895" s="11"/>
      <c r="R895" s="11"/>
      <c r="S895" s="11"/>
      <c r="T895" s="11"/>
      <c r="U895" s="11"/>
      <c r="V895" s="11"/>
      <c r="W895" s="11"/>
    </row>
    <row r="896" spans="1:23" ht="30" customHeight="1">
      <c r="A896" s="15" t="s">
        <v>6655</v>
      </c>
      <c r="B896" s="16" t="s">
        <v>6512</v>
      </c>
      <c r="C896" s="15" t="s">
        <v>1261</v>
      </c>
      <c r="D896" s="15" t="s">
        <v>6656</v>
      </c>
      <c r="E896" s="15" t="s">
        <v>142</v>
      </c>
      <c r="F896" s="15" t="s">
        <v>4234</v>
      </c>
      <c r="G896" s="15" t="s">
        <v>32</v>
      </c>
      <c r="H896" s="18">
        <v>1976</v>
      </c>
      <c r="I896" s="15"/>
      <c r="J896" s="15" t="s">
        <v>404</v>
      </c>
      <c r="K896" s="15"/>
      <c r="L896" s="15"/>
      <c r="M896" s="15"/>
      <c r="N896" s="11"/>
      <c r="O896" s="11"/>
      <c r="P896" s="11"/>
      <c r="Q896" s="11"/>
      <c r="R896" s="11"/>
      <c r="S896" s="11"/>
      <c r="T896" s="11"/>
      <c r="U896" s="11"/>
      <c r="V896" s="11"/>
      <c r="W896" s="11"/>
    </row>
    <row r="897" spans="1:23" ht="60" customHeight="1">
      <c r="A897" s="15" t="s">
        <v>6658</v>
      </c>
      <c r="B897" s="16" t="s">
        <v>6512</v>
      </c>
      <c r="C897" s="15" t="s">
        <v>6660</v>
      </c>
      <c r="D897" s="15" t="s">
        <v>6662</v>
      </c>
      <c r="E897" s="15" t="s">
        <v>142</v>
      </c>
      <c r="F897" s="15" t="s">
        <v>6663</v>
      </c>
      <c r="G897" s="15" t="s">
        <v>1027</v>
      </c>
      <c r="H897" s="18">
        <v>1989</v>
      </c>
      <c r="I897" s="15"/>
      <c r="J897" s="15" t="s">
        <v>404</v>
      </c>
      <c r="K897" s="15"/>
      <c r="L897" s="15"/>
      <c r="M897" s="15"/>
      <c r="N897" s="11"/>
      <c r="O897" s="11"/>
      <c r="P897" s="11"/>
      <c r="Q897" s="11"/>
      <c r="R897" s="11"/>
      <c r="S897" s="11"/>
      <c r="T897" s="11"/>
      <c r="U897" s="11"/>
      <c r="V897" s="11"/>
      <c r="W897" s="11"/>
    </row>
    <row r="898" spans="1:23" ht="30" customHeight="1">
      <c r="A898" s="15" t="s">
        <v>6664</v>
      </c>
      <c r="B898" s="16" t="s">
        <v>6512</v>
      </c>
      <c r="C898" s="15" t="s">
        <v>418</v>
      </c>
      <c r="D898" s="15" t="s">
        <v>6666</v>
      </c>
      <c r="E898" s="15" t="s">
        <v>142</v>
      </c>
      <c r="F898" s="15" t="s">
        <v>6667</v>
      </c>
      <c r="G898" s="15" t="s">
        <v>1868</v>
      </c>
      <c r="H898" s="18">
        <v>1960</v>
      </c>
      <c r="I898" s="15" t="s">
        <v>5487</v>
      </c>
      <c r="J898" s="15" t="s">
        <v>404</v>
      </c>
      <c r="K898" s="15"/>
      <c r="L898" s="15"/>
      <c r="M898" s="15"/>
      <c r="N898" s="11"/>
      <c r="O898" s="11"/>
      <c r="P898" s="11"/>
      <c r="Q898" s="11"/>
      <c r="R898" s="11"/>
      <c r="S898" s="11"/>
      <c r="T898" s="11"/>
      <c r="U898" s="11"/>
      <c r="V898" s="11"/>
      <c r="W898" s="11"/>
    </row>
    <row r="899" spans="1:23" ht="45" customHeight="1">
      <c r="A899" s="15" t="s">
        <v>6669</v>
      </c>
      <c r="B899" s="16" t="s">
        <v>6512</v>
      </c>
      <c r="C899" s="15" t="s">
        <v>6671</v>
      </c>
      <c r="D899" s="15" t="s">
        <v>6673</v>
      </c>
      <c r="E899" s="15" t="s">
        <v>142</v>
      </c>
      <c r="F899" s="15" t="s">
        <v>6674</v>
      </c>
      <c r="G899" s="15" t="s">
        <v>32</v>
      </c>
      <c r="H899" s="18">
        <v>1993</v>
      </c>
      <c r="I899" s="15"/>
      <c r="J899" s="15" t="s">
        <v>404</v>
      </c>
      <c r="K899" s="15"/>
      <c r="L899" s="15"/>
      <c r="M899" s="15"/>
      <c r="N899" s="11"/>
      <c r="O899" s="11"/>
      <c r="P899" s="11"/>
      <c r="Q899" s="11"/>
      <c r="R899" s="11"/>
      <c r="S899" s="11"/>
      <c r="T899" s="11"/>
      <c r="U899" s="11"/>
      <c r="V899" s="11"/>
      <c r="W899" s="11"/>
    </row>
    <row r="900" spans="1:23" ht="30" customHeight="1">
      <c r="A900" s="15" t="s">
        <v>6677</v>
      </c>
      <c r="B900" s="16" t="s">
        <v>6512</v>
      </c>
      <c r="C900" s="15" t="s">
        <v>6678</v>
      </c>
      <c r="D900" s="15" t="s">
        <v>6679</v>
      </c>
      <c r="E900" s="15" t="s">
        <v>142</v>
      </c>
      <c r="F900" s="15" t="s">
        <v>192</v>
      </c>
      <c r="G900" s="15" t="s">
        <v>6084</v>
      </c>
      <c r="H900" s="18">
        <v>1988</v>
      </c>
      <c r="I900" s="15"/>
      <c r="J900" s="15" t="s">
        <v>404</v>
      </c>
      <c r="K900" s="15"/>
      <c r="L900" s="15"/>
      <c r="M900" s="15"/>
      <c r="N900" s="11"/>
      <c r="O900" s="11"/>
      <c r="P900" s="11"/>
      <c r="Q900" s="11"/>
      <c r="R900" s="11"/>
      <c r="S900" s="11"/>
      <c r="T900" s="11"/>
      <c r="U900" s="11"/>
      <c r="V900" s="11"/>
      <c r="W900" s="11"/>
    </row>
    <row r="901" spans="1:23" ht="30" customHeight="1">
      <c r="A901" s="15" t="s">
        <v>6681</v>
      </c>
      <c r="B901" s="16" t="s">
        <v>6512</v>
      </c>
      <c r="C901" s="15" t="s">
        <v>6682</v>
      </c>
      <c r="D901" s="15" t="s">
        <v>6683</v>
      </c>
      <c r="E901" s="15" t="s">
        <v>142</v>
      </c>
      <c r="F901" s="15" t="s">
        <v>6684</v>
      </c>
      <c r="G901" s="15" t="s">
        <v>143</v>
      </c>
      <c r="H901" s="18">
        <v>0</v>
      </c>
      <c r="I901" s="15"/>
      <c r="J901" s="15" t="s">
        <v>404</v>
      </c>
      <c r="K901" s="15"/>
      <c r="L901" s="15"/>
      <c r="M901" s="15"/>
      <c r="N901" s="11"/>
      <c r="O901" s="11"/>
      <c r="P901" s="11"/>
      <c r="Q901" s="11"/>
      <c r="R901" s="11"/>
      <c r="S901" s="11"/>
      <c r="T901" s="11"/>
      <c r="U901" s="11"/>
      <c r="V901" s="11"/>
      <c r="W901" s="11"/>
    </row>
    <row r="902" spans="1:23" ht="30" customHeight="1">
      <c r="A902" s="15" t="s">
        <v>6687</v>
      </c>
      <c r="B902" s="16" t="s">
        <v>6512</v>
      </c>
      <c r="C902" s="15" t="s">
        <v>6688</v>
      </c>
      <c r="D902" s="15" t="s">
        <v>6689</v>
      </c>
      <c r="E902" s="15" t="s">
        <v>142</v>
      </c>
      <c r="F902" s="15" t="s">
        <v>1961</v>
      </c>
      <c r="G902" s="15" t="s">
        <v>163</v>
      </c>
      <c r="H902" s="18">
        <v>2002</v>
      </c>
      <c r="I902" s="15"/>
      <c r="J902" s="15" t="s">
        <v>404</v>
      </c>
      <c r="K902" s="15"/>
      <c r="L902" s="15"/>
      <c r="M902" s="15"/>
      <c r="N902" s="11"/>
      <c r="O902" s="11"/>
      <c r="P902" s="11"/>
      <c r="Q902" s="11"/>
      <c r="R902" s="11"/>
      <c r="S902" s="11"/>
      <c r="T902" s="11"/>
      <c r="U902" s="11"/>
      <c r="V902" s="11"/>
      <c r="W902" s="11"/>
    </row>
    <row r="903" spans="1:23" ht="60" customHeight="1">
      <c r="A903" s="15" t="s">
        <v>6694</v>
      </c>
      <c r="B903" s="16" t="s">
        <v>6512</v>
      </c>
      <c r="C903" s="15"/>
      <c r="D903" s="15" t="s">
        <v>6695</v>
      </c>
      <c r="E903" s="15" t="s">
        <v>142</v>
      </c>
      <c r="F903" s="15" t="s">
        <v>6696</v>
      </c>
      <c r="G903" s="15" t="s">
        <v>143</v>
      </c>
      <c r="H903" s="18">
        <v>1994</v>
      </c>
      <c r="I903" s="15"/>
      <c r="J903" s="15" t="s">
        <v>404</v>
      </c>
      <c r="K903" s="15"/>
      <c r="L903" s="15"/>
      <c r="M903" s="15"/>
      <c r="N903" s="11"/>
      <c r="O903" s="11"/>
      <c r="P903" s="11"/>
      <c r="Q903" s="11"/>
      <c r="R903" s="11"/>
      <c r="S903" s="11"/>
      <c r="T903" s="11"/>
      <c r="U903" s="11"/>
      <c r="V903" s="11"/>
      <c r="W903" s="11"/>
    </row>
    <row r="904" spans="1:23" ht="30" customHeight="1">
      <c r="A904" s="15" t="s">
        <v>6700</v>
      </c>
      <c r="B904" s="16" t="s">
        <v>6512</v>
      </c>
      <c r="C904" s="15" t="s">
        <v>6701</v>
      </c>
      <c r="D904" s="15" t="s">
        <v>6702</v>
      </c>
      <c r="E904" s="15" t="s">
        <v>142</v>
      </c>
      <c r="F904" s="15" t="s">
        <v>6703</v>
      </c>
      <c r="G904" s="15" t="s">
        <v>32</v>
      </c>
      <c r="H904" s="18">
        <v>1990</v>
      </c>
      <c r="I904" s="15"/>
      <c r="J904" s="15" t="s">
        <v>404</v>
      </c>
      <c r="K904" s="15"/>
      <c r="L904" s="15"/>
      <c r="M904" s="15"/>
      <c r="N904" s="11"/>
      <c r="O904" s="11"/>
      <c r="P904" s="11"/>
      <c r="Q904" s="11"/>
      <c r="R904" s="11"/>
      <c r="S904" s="11"/>
      <c r="T904" s="11"/>
      <c r="U904" s="11"/>
      <c r="V904" s="11"/>
      <c r="W904" s="11"/>
    </row>
    <row r="905" spans="1:23" ht="45" customHeight="1">
      <c r="A905" s="15" t="s">
        <v>6707</v>
      </c>
      <c r="B905" s="16" t="s">
        <v>6512</v>
      </c>
      <c r="C905" s="15" t="s">
        <v>6708</v>
      </c>
      <c r="D905" s="15" t="s">
        <v>6710</v>
      </c>
      <c r="E905" s="15" t="s">
        <v>142</v>
      </c>
      <c r="F905" s="15" t="s">
        <v>577</v>
      </c>
      <c r="G905" s="15" t="s">
        <v>32</v>
      </c>
      <c r="H905" s="18">
        <v>1994</v>
      </c>
      <c r="I905" s="15"/>
      <c r="J905" s="15" t="s">
        <v>404</v>
      </c>
      <c r="K905" s="15"/>
      <c r="L905" s="15"/>
      <c r="M905" s="15"/>
      <c r="N905" s="11"/>
      <c r="O905" s="11"/>
      <c r="P905" s="11"/>
      <c r="Q905" s="11"/>
      <c r="R905" s="11"/>
      <c r="S905" s="11"/>
      <c r="T905" s="11"/>
      <c r="U905" s="11"/>
      <c r="V905" s="11"/>
      <c r="W905" s="11"/>
    </row>
    <row r="906" spans="1:23" ht="30" customHeight="1">
      <c r="A906" s="15" t="s">
        <v>6712</v>
      </c>
      <c r="B906" s="16" t="s">
        <v>6512</v>
      </c>
      <c r="C906" s="15"/>
      <c r="D906" s="15" t="s">
        <v>6713</v>
      </c>
      <c r="E906" s="15" t="s">
        <v>142</v>
      </c>
      <c r="F906" s="15" t="s">
        <v>6714</v>
      </c>
      <c r="G906" s="15" t="s">
        <v>32</v>
      </c>
      <c r="H906" s="18">
        <v>2000</v>
      </c>
      <c r="I906" s="15"/>
      <c r="J906" s="15" t="s">
        <v>404</v>
      </c>
      <c r="K906" s="15"/>
      <c r="L906" s="15" t="s">
        <v>6716</v>
      </c>
      <c r="M906" s="15"/>
      <c r="N906" s="11"/>
      <c r="O906" s="11"/>
      <c r="P906" s="11"/>
      <c r="Q906" s="11"/>
      <c r="R906" s="11"/>
      <c r="S906" s="11"/>
      <c r="T906" s="11"/>
      <c r="U906" s="11"/>
      <c r="V906" s="11"/>
      <c r="W906" s="11"/>
    </row>
    <row r="907" spans="1:23" ht="45" customHeight="1">
      <c r="A907" s="15" t="s">
        <v>6718</v>
      </c>
      <c r="B907" s="16" t="s">
        <v>6512</v>
      </c>
      <c r="C907" s="15" t="s">
        <v>6720</v>
      </c>
      <c r="D907" s="15" t="s">
        <v>6721</v>
      </c>
      <c r="E907" s="15" t="s">
        <v>142</v>
      </c>
      <c r="F907" s="15" t="s">
        <v>6165</v>
      </c>
      <c r="G907" s="15" t="s">
        <v>32</v>
      </c>
      <c r="H907" s="18">
        <v>1996</v>
      </c>
      <c r="I907" s="15"/>
      <c r="J907" s="15" t="s">
        <v>404</v>
      </c>
      <c r="K907" s="15"/>
      <c r="L907" s="15"/>
      <c r="M907" s="15"/>
      <c r="N907" s="11"/>
      <c r="O907" s="11"/>
      <c r="P907" s="11"/>
      <c r="Q907" s="11"/>
      <c r="R907" s="11"/>
      <c r="S907" s="11"/>
      <c r="T907" s="11"/>
      <c r="U907" s="11"/>
      <c r="V907" s="11"/>
      <c r="W907" s="11"/>
    </row>
    <row r="908" spans="1:23" ht="30" customHeight="1">
      <c r="A908" s="15" t="s">
        <v>6723</v>
      </c>
      <c r="B908" s="16" t="s">
        <v>6512</v>
      </c>
      <c r="C908" s="15" t="s">
        <v>6724</v>
      </c>
      <c r="D908" s="15" t="s">
        <v>6726</v>
      </c>
      <c r="E908" s="15" t="s">
        <v>142</v>
      </c>
      <c r="F908" s="15" t="s">
        <v>6165</v>
      </c>
      <c r="G908" s="15" t="s">
        <v>143</v>
      </c>
      <c r="H908" s="18" t="s">
        <v>18</v>
      </c>
      <c r="I908" s="15"/>
      <c r="J908" s="15" t="s">
        <v>404</v>
      </c>
      <c r="K908" s="15"/>
      <c r="L908" s="15"/>
      <c r="M908" s="15"/>
      <c r="N908" s="11"/>
      <c r="O908" s="11"/>
      <c r="P908" s="11"/>
      <c r="Q908" s="11"/>
      <c r="R908" s="11"/>
      <c r="S908" s="11"/>
      <c r="T908" s="11"/>
      <c r="U908" s="11"/>
      <c r="V908" s="11"/>
      <c r="W908" s="11"/>
    </row>
    <row r="909" spans="1:23" ht="30" customHeight="1">
      <c r="A909" s="15" t="s">
        <v>6728</v>
      </c>
      <c r="B909" s="16" t="s">
        <v>6512</v>
      </c>
      <c r="C909" s="15"/>
      <c r="D909" s="15" t="s">
        <v>6730</v>
      </c>
      <c r="E909" s="15" t="s">
        <v>142</v>
      </c>
      <c r="F909" s="15" t="s">
        <v>6731</v>
      </c>
      <c r="G909" s="15" t="s">
        <v>143</v>
      </c>
      <c r="H909" s="18">
        <v>1992</v>
      </c>
      <c r="I909" s="15"/>
      <c r="J909" s="15" t="s">
        <v>404</v>
      </c>
      <c r="K909" s="15"/>
      <c r="L909" s="15"/>
      <c r="M909" s="15"/>
      <c r="N909" s="11"/>
      <c r="O909" s="11"/>
      <c r="P909" s="11"/>
      <c r="Q909" s="11"/>
      <c r="R909" s="11"/>
      <c r="S909" s="11"/>
      <c r="T909" s="11"/>
      <c r="U909" s="11"/>
      <c r="V909" s="11"/>
      <c r="W909" s="11"/>
    </row>
    <row r="910" spans="1:23" ht="30" customHeight="1">
      <c r="A910" s="15" t="s">
        <v>6732</v>
      </c>
      <c r="B910" s="16" t="s">
        <v>6512</v>
      </c>
      <c r="C910" s="15"/>
      <c r="D910" s="15" t="s">
        <v>6735</v>
      </c>
      <c r="E910" s="15" t="s">
        <v>142</v>
      </c>
      <c r="F910" s="15" t="s">
        <v>6736</v>
      </c>
      <c r="G910" s="15" t="s">
        <v>32</v>
      </c>
      <c r="H910" s="18">
        <v>1995</v>
      </c>
      <c r="I910" s="15"/>
      <c r="J910" s="15" t="s">
        <v>404</v>
      </c>
      <c r="K910" s="15"/>
      <c r="L910" s="15"/>
      <c r="M910" s="15"/>
      <c r="N910" s="11"/>
      <c r="O910" s="11"/>
      <c r="P910" s="11"/>
      <c r="Q910" s="11"/>
      <c r="R910" s="11"/>
      <c r="S910" s="11"/>
      <c r="T910" s="11"/>
      <c r="U910" s="11"/>
      <c r="V910" s="11"/>
      <c r="W910" s="11"/>
    </row>
    <row r="911" spans="1:23" ht="30" customHeight="1">
      <c r="A911" s="15" t="s">
        <v>6740</v>
      </c>
      <c r="B911" s="16" t="s">
        <v>6512</v>
      </c>
      <c r="C911" s="15" t="s">
        <v>6741</v>
      </c>
      <c r="D911" s="15" t="s">
        <v>6742</v>
      </c>
      <c r="E911" s="15" t="s">
        <v>142</v>
      </c>
      <c r="F911" s="15" t="s">
        <v>192</v>
      </c>
      <c r="G911" s="15" t="s">
        <v>32</v>
      </c>
      <c r="H911" s="18">
        <v>1993</v>
      </c>
      <c r="I911" s="15"/>
      <c r="J911" s="15" t="s">
        <v>404</v>
      </c>
      <c r="K911" s="15"/>
      <c r="L911" s="15"/>
      <c r="M911" s="15"/>
      <c r="N911" s="11"/>
      <c r="O911" s="11"/>
      <c r="P911" s="11"/>
      <c r="Q911" s="11"/>
      <c r="R911" s="11"/>
      <c r="S911" s="11"/>
      <c r="T911" s="11"/>
      <c r="U911" s="11"/>
      <c r="V911" s="11"/>
      <c r="W911" s="11"/>
    </row>
    <row r="912" spans="1:23" ht="30" customHeight="1">
      <c r="A912" s="15" t="s">
        <v>6745</v>
      </c>
      <c r="B912" s="16" t="s">
        <v>6512</v>
      </c>
      <c r="C912" s="15"/>
      <c r="D912" s="15" t="s">
        <v>6746</v>
      </c>
      <c r="E912" s="15" t="s">
        <v>142</v>
      </c>
      <c r="F912" s="15" t="s">
        <v>727</v>
      </c>
      <c r="G912" s="15" t="s">
        <v>32</v>
      </c>
      <c r="H912" s="18" t="s">
        <v>18</v>
      </c>
      <c r="I912" s="15"/>
      <c r="J912" s="15" t="s">
        <v>404</v>
      </c>
      <c r="K912" s="15"/>
      <c r="L912" s="15"/>
      <c r="M912" s="15"/>
      <c r="N912" s="11"/>
      <c r="O912" s="11"/>
      <c r="P912" s="11"/>
      <c r="Q912" s="11"/>
      <c r="R912" s="11"/>
      <c r="S912" s="11"/>
      <c r="T912" s="11"/>
      <c r="U912" s="11"/>
      <c r="V912" s="11"/>
      <c r="W912" s="11"/>
    </row>
    <row r="913" spans="1:23" ht="30" customHeight="1">
      <c r="A913" s="15" t="s">
        <v>6749</v>
      </c>
      <c r="B913" s="16" t="s">
        <v>6512</v>
      </c>
      <c r="C913" s="15" t="s">
        <v>6750</v>
      </c>
      <c r="D913" s="15" t="s">
        <v>6751</v>
      </c>
      <c r="E913" s="15" t="s">
        <v>142</v>
      </c>
      <c r="F913" s="15" t="s">
        <v>545</v>
      </c>
      <c r="G913" s="15" t="s">
        <v>143</v>
      </c>
      <c r="H913" s="18" t="s">
        <v>18</v>
      </c>
      <c r="I913" s="15"/>
      <c r="J913" s="15" t="s">
        <v>404</v>
      </c>
      <c r="K913" s="15"/>
      <c r="L913" s="15"/>
      <c r="M913" s="15"/>
      <c r="N913" s="11"/>
      <c r="O913" s="11"/>
      <c r="P913" s="11"/>
      <c r="Q913" s="11"/>
      <c r="R913" s="11"/>
      <c r="S913" s="11"/>
      <c r="T913" s="11"/>
      <c r="U913" s="11"/>
      <c r="V913" s="11"/>
      <c r="W913" s="11"/>
    </row>
    <row r="914" spans="1:23" ht="30" customHeight="1">
      <c r="A914" s="15" t="s">
        <v>6754</v>
      </c>
      <c r="B914" s="16" t="s">
        <v>6512</v>
      </c>
      <c r="C914" s="15" t="s">
        <v>6756</v>
      </c>
      <c r="D914" s="15" t="s">
        <v>6757</v>
      </c>
      <c r="E914" s="15" t="s">
        <v>142</v>
      </c>
      <c r="F914" s="15" t="s">
        <v>6759</v>
      </c>
      <c r="G914" s="15" t="s">
        <v>143</v>
      </c>
      <c r="H914" s="18" t="s">
        <v>18</v>
      </c>
      <c r="I914" s="15"/>
      <c r="J914" s="15" t="s">
        <v>404</v>
      </c>
      <c r="K914" s="15"/>
      <c r="L914" s="15"/>
      <c r="M914" s="15"/>
      <c r="N914" s="11"/>
      <c r="O914" s="11"/>
      <c r="P914" s="11"/>
      <c r="Q914" s="11"/>
      <c r="R914" s="11"/>
      <c r="S914" s="11"/>
      <c r="T914" s="11"/>
      <c r="U914" s="11"/>
      <c r="V914" s="11"/>
      <c r="W914" s="11"/>
    </row>
    <row r="915" spans="1:23" ht="45" customHeight="1">
      <c r="A915" s="15" t="s">
        <v>6762</v>
      </c>
      <c r="B915" s="16" t="s">
        <v>6512</v>
      </c>
      <c r="C915" s="15" t="s">
        <v>6763</v>
      </c>
      <c r="D915" s="15" t="s">
        <v>6764</v>
      </c>
      <c r="E915" s="15" t="s">
        <v>142</v>
      </c>
      <c r="F915" s="15" t="s">
        <v>6765</v>
      </c>
      <c r="G915" s="15" t="s">
        <v>143</v>
      </c>
      <c r="H915" s="18">
        <v>2000</v>
      </c>
      <c r="I915" s="15"/>
      <c r="J915" s="15" t="s">
        <v>404</v>
      </c>
      <c r="K915" s="15"/>
      <c r="L915" s="15" t="s">
        <v>6716</v>
      </c>
      <c r="M915" s="15"/>
      <c r="N915" s="11"/>
      <c r="O915" s="11"/>
      <c r="P915" s="11"/>
      <c r="Q915" s="11"/>
      <c r="R915" s="11"/>
      <c r="S915" s="11"/>
      <c r="T915" s="11"/>
      <c r="U915" s="11"/>
      <c r="V915" s="11"/>
      <c r="W915" s="11"/>
    </row>
    <row r="916" spans="1:23" ht="45" customHeight="1">
      <c r="A916" s="15" t="s">
        <v>6767</v>
      </c>
      <c r="B916" s="16" t="s">
        <v>6512</v>
      </c>
      <c r="C916" s="15" t="s">
        <v>6768</v>
      </c>
      <c r="D916" s="15" t="s">
        <v>6769</v>
      </c>
      <c r="E916" s="15" t="s">
        <v>142</v>
      </c>
      <c r="F916" s="15" t="s">
        <v>6770</v>
      </c>
      <c r="G916" s="15" t="s">
        <v>6771</v>
      </c>
      <c r="H916" s="18">
        <v>2000</v>
      </c>
      <c r="I916" s="15"/>
      <c r="J916" s="15" t="s">
        <v>404</v>
      </c>
      <c r="K916" s="15"/>
      <c r="L916" s="15"/>
      <c r="M916" s="15"/>
      <c r="N916" s="11"/>
      <c r="O916" s="11"/>
      <c r="P916" s="11"/>
      <c r="Q916" s="11"/>
      <c r="R916" s="11"/>
      <c r="S916" s="11"/>
      <c r="T916" s="11"/>
      <c r="U916" s="11"/>
      <c r="V916" s="11"/>
      <c r="W916" s="11"/>
    </row>
    <row r="917" spans="1:23" ht="45" customHeight="1">
      <c r="A917" s="15" t="s">
        <v>6775</v>
      </c>
      <c r="B917" s="16" t="s">
        <v>6512</v>
      </c>
      <c r="C917" s="15" t="s">
        <v>6776</v>
      </c>
      <c r="D917" s="15" t="s">
        <v>6777</v>
      </c>
      <c r="E917" s="15" t="s">
        <v>142</v>
      </c>
      <c r="F917" s="15" t="s">
        <v>6759</v>
      </c>
      <c r="G917" s="15" t="s">
        <v>143</v>
      </c>
      <c r="H917" s="18" t="s">
        <v>18</v>
      </c>
      <c r="I917" s="15"/>
      <c r="J917" s="15" t="s">
        <v>404</v>
      </c>
      <c r="K917" s="15"/>
      <c r="L917" s="15"/>
      <c r="M917" s="15"/>
      <c r="N917" s="11"/>
      <c r="O917" s="11"/>
      <c r="P917" s="11"/>
      <c r="Q917" s="11"/>
      <c r="R917" s="11"/>
      <c r="S917" s="11"/>
      <c r="T917" s="11"/>
      <c r="U917" s="11"/>
      <c r="V917" s="11"/>
      <c r="W917" s="11"/>
    </row>
    <row r="918" spans="1:23" ht="30" customHeight="1">
      <c r="A918" s="15" t="s">
        <v>6780</v>
      </c>
      <c r="B918" s="16" t="s">
        <v>6512</v>
      </c>
      <c r="C918" s="15" t="s">
        <v>6781</v>
      </c>
      <c r="D918" s="15" t="s">
        <v>6783</v>
      </c>
      <c r="E918" s="15" t="s">
        <v>142</v>
      </c>
      <c r="F918" s="15" t="s">
        <v>6784</v>
      </c>
      <c r="G918" s="15" t="s">
        <v>32</v>
      </c>
      <c r="H918" s="18">
        <v>1999</v>
      </c>
      <c r="I918" s="15"/>
      <c r="J918" s="15" t="s">
        <v>404</v>
      </c>
      <c r="K918" s="15"/>
      <c r="L918" s="15"/>
      <c r="M918" s="15"/>
      <c r="N918" s="11"/>
      <c r="O918" s="11"/>
      <c r="P918" s="11"/>
      <c r="Q918" s="11"/>
      <c r="R918" s="11"/>
      <c r="S918" s="11"/>
      <c r="T918" s="11"/>
      <c r="U918" s="11"/>
      <c r="V918" s="11"/>
      <c r="W918" s="11"/>
    </row>
    <row r="919" spans="1:23" ht="30" customHeight="1">
      <c r="A919" s="15" t="s">
        <v>6785</v>
      </c>
      <c r="B919" s="16" t="s">
        <v>6512</v>
      </c>
      <c r="C919" s="15" t="s">
        <v>6786</v>
      </c>
      <c r="D919" s="15" t="s">
        <v>6787</v>
      </c>
      <c r="E919" s="15" t="s">
        <v>142</v>
      </c>
      <c r="F919" s="15" t="s">
        <v>6285</v>
      </c>
      <c r="G919" s="15" t="s">
        <v>518</v>
      </c>
      <c r="H919" s="18">
        <v>1988</v>
      </c>
      <c r="I919" s="15"/>
      <c r="J919" s="15" t="s">
        <v>404</v>
      </c>
      <c r="K919" s="15"/>
      <c r="L919" s="15"/>
      <c r="M919" s="15"/>
      <c r="N919" s="11"/>
      <c r="O919" s="11"/>
      <c r="P919" s="11"/>
      <c r="Q919" s="11"/>
      <c r="R919" s="11"/>
      <c r="S919" s="11"/>
      <c r="T919" s="11"/>
      <c r="U919" s="11"/>
      <c r="V919" s="11"/>
      <c r="W919" s="11"/>
    </row>
    <row r="920" spans="1:23" ht="45" customHeight="1">
      <c r="A920" s="15" t="s">
        <v>6789</v>
      </c>
      <c r="B920" s="16" t="s">
        <v>6790</v>
      </c>
      <c r="C920" s="15" t="s">
        <v>6791</v>
      </c>
      <c r="D920" s="15" t="s">
        <v>6792</v>
      </c>
      <c r="E920" s="15" t="s">
        <v>142</v>
      </c>
      <c r="F920" s="15" t="s">
        <v>1998</v>
      </c>
      <c r="G920" s="15" t="s">
        <v>32</v>
      </c>
      <c r="H920" s="18">
        <v>1991</v>
      </c>
      <c r="I920" s="15"/>
      <c r="J920" s="15" t="s">
        <v>404</v>
      </c>
      <c r="K920" s="15"/>
      <c r="L920" s="15"/>
      <c r="M920" s="15"/>
      <c r="N920" s="11"/>
      <c r="O920" s="11"/>
      <c r="P920" s="11"/>
      <c r="Q920" s="11"/>
      <c r="R920" s="11"/>
      <c r="S920" s="11"/>
      <c r="T920" s="11"/>
      <c r="U920" s="11"/>
      <c r="V920" s="11"/>
      <c r="W920" s="11"/>
    </row>
    <row r="921" spans="1:23" ht="30" customHeight="1">
      <c r="A921" s="15" t="s">
        <v>6799</v>
      </c>
      <c r="B921" s="16" t="s">
        <v>6790</v>
      </c>
      <c r="C921" s="15" t="s">
        <v>6800</v>
      </c>
      <c r="D921" s="15" t="s">
        <v>6801</v>
      </c>
      <c r="E921" s="15" t="s">
        <v>142</v>
      </c>
      <c r="F921" s="15" t="s">
        <v>6118</v>
      </c>
      <c r="G921" s="15" t="s">
        <v>32</v>
      </c>
      <c r="H921" s="18">
        <v>1997</v>
      </c>
      <c r="I921" s="15"/>
      <c r="J921" s="15" t="s">
        <v>404</v>
      </c>
      <c r="K921" s="15"/>
      <c r="L921" s="15"/>
      <c r="M921" s="15"/>
      <c r="N921" s="11"/>
      <c r="O921" s="11"/>
      <c r="P921" s="11"/>
      <c r="Q921" s="11"/>
      <c r="R921" s="11"/>
      <c r="S921" s="11"/>
      <c r="T921" s="11"/>
      <c r="U921" s="11"/>
      <c r="V921" s="11"/>
      <c r="W921" s="11"/>
    </row>
    <row r="922" spans="1:23" ht="30" customHeight="1">
      <c r="A922" s="15" t="s">
        <v>6804</v>
      </c>
      <c r="B922" s="16" t="s">
        <v>6790</v>
      </c>
      <c r="C922" s="15" t="s">
        <v>6806</v>
      </c>
      <c r="D922" s="15" t="s">
        <v>6807</v>
      </c>
      <c r="E922" s="15" t="s">
        <v>142</v>
      </c>
      <c r="F922" s="15" t="s">
        <v>659</v>
      </c>
      <c r="G922" s="15" t="s">
        <v>32</v>
      </c>
      <c r="H922" s="18">
        <v>1992</v>
      </c>
      <c r="I922" s="15"/>
      <c r="J922" s="15" t="s">
        <v>404</v>
      </c>
      <c r="K922" s="15"/>
      <c r="L922" s="15"/>
      <c r="M922" s="15"/>
      <c r="N922" s="11"/>
      <c r="O922" s="11"/>
      <c r="P922" s="11"/>
      <c r="Q922" s="11"/>
      <c r="R922" s="11"/>
      <c r="S922" s="11"/>
      <c r="T922" s="11"/>
      <c r="U922" s="11"/>
      <c r="V922" s="11"/>
      <c r="W922" s="11"/>
    </row>
    <row r="923" spans="1:23" ht="60" customHeight="1">
      <c r="A923" s="15" t="s">
        <v>6809</v>
      </c>
      <c r="B923" s="16" t="s">
        <v>6790</v>
      </c>
      <c r="C923" s="15" t="s">
        <v>6810</v>
      </c>
      <c r="D923" s="15" t="s">
        <v>6811</v>
      </c>
      <c r="E923" s="15" t="s">
        <v>142</v>
      </c>
      <c r="F923" s="15" t="s">
        <v>6812</v>
      </c>
      <c r="G923" s="15" t="s">
        <v>6813</v>
      </c>
      <c r="H923" s="18">
        <v>1972</v>
      </c>
      <c r="I923" s="15"/>
      <c r="J923" s="15" t="s">
        <v>404</v>
      </c>
      <c r="K923" s="15"/>
      <c r="L923" s="15"/>
      <c r="M923" s="15"/>
      <c r="N923" s="11"/>
      <c r="O923" s="11"/>
      <c r="P923" s="11"/>
      <c r="Q923" s="11"/>
      <c r="R923" s="11"/>
      <c r="S923" s="11"/>
      <c r="T923" s="11"/>
      <c r="U923" s="11"/>
      <c r="V923" s="11"/>
      <c r="W923" s="11"/>
    </row>
    <row r="924" spans="1:23" ht="45" customHeight="1">
      <c r="A924" s="15" t="s">
        <v>6816</v>
      </c>
      <c r="B924" s="16" t="s">
        <v>6790</v>
      </c>
      <c r="C924" s="15" t="s">
        <v>6817</v>
      </c>
      <c r="D924" s="15" t="s">
        <v>6818</v>
      </c>
      <c r="E924" s="15" t="s">
        <v>142</v>
      </c>
      <c r="F924" s="15" t="s">
        <v>445</v>
      </c>
      <c r="G924" s="15" t="s">
        <v>1887</v>
      </c>
      <c r="H924" s="18">
        <v>1961</v>
      </c>
      <c r="I924" s="15"/>
      <c r="J924" s="15" t="s">
        <v>404</v>
      </c>
      <c r="K924" s="15"/>
      <c r="L924" s="15"/>
      <c r="M924" s="15"/>
      <c r="N924" s="11"/>
      <c r="O924" s="11"/>
      <c r="P924" s="11"/>
      <c r="Q924" s="11"/>
      <c r="R924" s="11"/>
      <c r="S924" s="11"/>
      <c r="T924" s="11"/>
      <c r="U924" s="11"/>
      <c r="V924" s="11"/>
      <c r="W924" s="11"/>
    </row>
    <row r="925" spans="1:23" ht="30" customHeight="1">
      <c r="A925" s="15" t="s">
        <v>6821</v>
      </c>
      <c r="B925" s="16" t="s">
        <v>6790</v>
      </c>
      <c r="C925" s="15" t="s">
        <v>6822</v>
      </c>
      <c r="D925" s="15" t="s">
        <v>6823</v>
      </c>
      <c r="E925" s="15" t="s">
        <v>142</v>
      </c>
      <c r="F925" s="15" t="s">
        <v>192</v>
      </c>
      <c r="G925" s="15" t="s">
        <v>32</v>
      </c>
      <c r="H925" s="18">
        <v>1997</v>
      </c>
      <c r="I925" s="15"/>
      <c r="J925" s="15" t="s">
        <v>404</v>
      </c>
      <c r="K925" s="15"/>
      <c r="L925" s="15"/>
      <c r="M925" s="15"/>
      <c r="N925" s="11"/>
      <c r="O925" s="11"/>
      <c r="P925" s="11"/>
      <c r="Q925" s="11"/>
      <c r="R925" s="11"/>
      <c r="S925" s="11"/>
      <c r="T925" s="11"/>
      <c r="U925" s="11"/>
      <c r="V925" s="11"/>
      <c r="W925" s="11"/>
    </row>
    <row r="926" spans="1:23" ht="90" customHeight="1">
      <c r="A926" s="15" t="s">
        <v>6826</v>
      </c>
      <c r="B926" s="16" t="s">
        <v>6790</v>
      </c>
      <c r="C926" s="15"/>
      <c r="D926" s="15" t="s">
        <v>6827</v>
      </c>
      <c r="E926" s="15" t="s">
        <v>142</v>
      </c>
      <c r="F926" s="15" t="s">
        <v>6828</v>
      </c>
      <c r="G926" s="15" t="s">
        <v>143</v>
      </c>
      <c r="H926" s="18" t="s">
        <v>18</v>
      </c>
      <c r="I926" s="15"/>
      <c r="J926" s="15" t="s">
        <v>404</v>
      </c>
      <c r="K926" s="15"/>
      <c r="L926" s="15" t="s">
        <v>6830</v>
      </c>
      <c r="M926" s="15"/>
      <c r="N926" s="11"/>
      <c r="O926" s="11"/>
      <c r="P926" s="11"/>
      <c r="Q926" s="11"/>
      <c r="R926" s="11"/>
      <c r="S926" s="11"/>
      <c r="T926" s="11"/>
      <c r="U926" s="11"/>
      <c r="V926" s="11"/>
      <c r="W926" s="11"/>
    </row>
    <row r="927" spans="1:23" ht="30" customHeight="1">
      <c r="A927" s="15" t="s">
        <v>6832</v>
      </c>
      <c r="B927" s="16" t="s">
        <v>6790</v>
      </c>
      <c r="C927" s="15" t="s">
        <v>6833</v>
      </c>
      <c r="D927" s="15" t="s">
        <v>6834</v>
      </c>
      <c r="E927" s="15" t="s">
        <v>142</v>
      </c>
      <c r="F927" s="15" t="s">
        <v>6714</v>
      </c>
      <c r="G927" s="15" t="s">
        <v>32</v>
      </c>
      <c r="H927" s="18">
        <v>2003</v>
      </c>
      <c r="I927" s="15"/>
      <c r="J927" s="15" t="s">
        <v>404</v>
      </c>
      <c r="K927" s="15"/>
      <c r="L927" s="15" t="s">
        <v>927</v>
      </c>
      <c r="M927" s="15"/>
      <c r="N927" s="11"/>
      <c r="O927" s="11"/>
      <c r="P927" s="11"/>
      <c r="Q927" s="11"/>
      <c r="R927" s="11"/>
      <c r="S927" s="11"/>
      <c r="T927" s="11"/>
      <c r="U927" s="11"/>
      <c r="V927" s="11"/>
      <c r="W927" s="11"/>
    </row>
    <row r="928" spans="1:23" ht="45" customHeight="1">
      <c r="A928" s="15" t="s">
        <v>6835</v>
      </c>
      <c r="B928" s="16" t="s">
        <v>6790</v>
      </c>
      <c r="C928" s="15" t="s">
        <v>6836</v>
      </c>
      <c r="D928" s="15" t="s">
        <v>6837</v>
      </c>
      <c r="E928" s="15" t="s">
        <v>142</v>
      </c>
      <c r="F928" s="15" t="s">
        <v>6838</v>
      </c>
      <c r="G928" s="15" t="s">
        <v>6839</v>
      </c>
      <c r="H928" s="18">
        <v>1984</v>
      </c>
      <c r="I928" s="15"/>
      <c r="J928" s="15" t="s">
        <v>404</v>
      </c>
      <c r="K928" s="15"/>
      <c r="L928" s="15"/>
      <c r="M928" s="15"/>
      <c r="N928" s="11"/>
      <c r="O928" s="11"/>
      <c r="P928" s="11"/>
      <c r="Q928" s="11"/>
      <c r="R928" s="11"/>
      <c r="S928" s="11"/>
      <c r="T928" s="11"/>
      <c r="U928" s="11"/>
      <c r="V928" s="11"/>
      <c r="W928" s="11"/>
    </row>
    <row r="929" spans="1:23" ht="30" customHeight="1">
      <c r="A929" s="15" t="s">
        <v>6840</v>
      </c>
      <c r="B929" s="16" t="s">
        <v>6790</v>
      </c>
      <c r="C929" s="15"/>
      <c r="D929" s="15" t="s">
        <v>6841</v>
      </c>
      <c r="E929" s="15" t="s">
        <v>142</v>
      </c>
      <c r="F929" s="15" t="s">
        <v>6842</v>
      </c>
      <c r="G929" s="15" t="s">
        <v>16</v>
      </c>
      <c r="H929" s="18">
        <v>1975</v>
      </c>
      <c r="I929" s="15"/>
      <c r="J929" s="15" t="s">
        <v>404</v>
      </c>
      <c r="K929" s="15"/>
      <c r="L929" s="15"/>
      <c r="M929" s="15"/>
      <c r="N929" s="11"/>
      <c r="O929" s="11"/>
      <c r="P929" s="11"/>
      <c r="Q929" s="11"/>
      <c r="R929" s="11"/>
      <c r="S929" s="11"/>
      <c r="T929" s="11"/>
      <c r="U929" s="11"/>
      <c r="V929" s="11"/>
      <c r="W929" s="11"/>
    </row>
    <row r="930" spans="1:23" ht="105" customHeight="1">
      <c r="A930" s="15" t="s">
        <v>6843</v>
      </c>
      <c r="B930" s="16" t="s">
        <v>6790</v>
      </c>
      <c r="C930" s="15" t="s">
        <v>6844</v>
      </c>
      <c r="D930" s="15" t="s">
        <v>6845</v>
      </c>
      <c r="E930" s="15" t="s">
        <v>142</v>
      </c>
      <c r="F930" s="15" t="s">
        <v>6846</v>
      </c>
      <c r="G930" s="15" t="s">
        <v>32</v>
      </c>
      <c r="H930" s="18">
        <v>1989</v>
      </c>
      <c r="I930" s="15" t="s">
        <v>5892</v>
      </c>
      <c r="J930" s="15" t="s">
        <v>404</v>
      </c>
      <c r="K930" s="15"/>
      <c r="L930" s="15"/>
      <c r="M930" s="15"/>
      <c r="N930" s="11"/>
      <c r="O930" s="11"/>
      <c r="P930" s="11"/>
      <c r="Q930" s="11"/>
      <c r="R930" s="11"/>
      <c r="S930" s="11"/>
      <c r="T930" s="11"/>
      <c r="U930" s="11"/>
      <c r="V930" s="11"/>
      <c r="W930" s="11"/>
    </row>
    <row r="931" spans="1:23" ht="105" customHeight="1">
      <c r="A931" s="15" t="s">
        <v>6847</v>
      </c>
      <c r="B931" s="16" t="s">
        <v>6790</v>
      </c>
      <c r="C931" s="15" t="s">
        <v>6844</v>
      </c>
      <c r="D931" s="15" t="s">
        <v>6845</v>
      </c>
      <c r="E931" s="15" t="s">
        <v>142</v>
      </c>
      <c r="F931" s="15" t="s">
        <v>6846</v>
      </c>
      <c r="G931" s="15" t="s">
        <v>32</v>
      </c>
      <c r="H931" s="18">
        <v>1988</v>
      </c>
      <c r="I931" s="15" t="s">
        <v>191</v>
      </c>
      <c r="J931" s="15" t="s">
        <v>404</v>
      </c>
      <c r="K931" s="15"/>
      <c r="L931" s="15"/>
      <c r="M931" s="15"/>
      <c r="N931" s="11"/>
      <c r="O931" s="11"/>
      <c r="P931" s="11"/>
      <c r="Q931" s="11"/>
      <c r="R931" s="11"/>
      <c r="S931" s="11"/>
      <c r="T931" s="11"/>
      <c r="U931" s="11"/>
      <c r="V931" s="11"/>
      <c r="W931" s="11"/>
    </row>
    <row r="932" spans="1:23" ht="105" customHeight="1">
      <c r="A932" s="15" t="s">
        <v>6848</v>
      </c>
      <c r="B932" s="16" t="s">
        <v>6790</v>
      </c>
      <c r="C932" s="15" t="s">
        <v>6844</v>
      </c>
      <c r="D932" s="15" t="s">
        <v>6849</v>
      </c>
      <c r="E932" s="15" t="s">
        <v>142</v>
      </c>
      <c r="F932" s="15" t="s">
        <v>6846</v>
      </c>
      <c r="G932" s="15" t="s">
        <v>32</v>
      </c>
      <c r="H932" s="18">
        <v>1987</v>
      </c>
      <c r="I932" s="15" t="s">
        <v>176</v>
      </c>
      <c r="J932" s="15" t="s">
        <v>404</v>
      </c>
      <c r="K932" s="15"/>
      <c r="L932" s="15"/>
      <c r="M932" s="15"/>
      <c r="N932" s="11"/>
      <c r="O932" s="11"/>
      <c r="P932" s="11"/>
      <c r="Q932" s="11"/>
      <c r="R932" s="11"/>
      <c r="S932" s="11"/>
      <c r="T932" s="11"/>
      <c r="U932" s="11"/>
      <c r="V932" s="11"/>
      <c r="W932" s="11"/>
    </row>
    <row r="933" spans="1:23" ht="30" customHeight="1">
      <c r="A933" s="15" t="s">
        <v>6850</v>
      </c>
      <c r="B933" s="16" t="s">
        <v>6790</v>
      </c>
      <c r="C933" s="15" t="s">
        <v>6851</v>
      </c>
      <c r="D933" s="15" t="s">
        <v>6852</v>
      </c>
      <c r="E933" s="15" t="s">
        <v>142</v>
      </c>
      <c r="F933" s="15" t="s">
        <v>192</v>
      </c>
      <c r="G933" s="15" t="s">
        <v>32</v>
      </c>
      <c r="H933" s="18">
        <v>1989</v>
      </c>
      <c r="I933" s="15" t="s">
        <v>176</v>
      </c>
      <c r="J933" s="15" t="s">
        <v>404</v>
      </c>
      <c r="K933" s="15"/>
      <c r="L933" s="15"/>
      <c r="M933" s="15"/>
      <c r="N933" s="11"/>
      <c r="O933" s="11"/>
      <c r="P933" s="11"/>
      <c r="Q933" s="11"/>
      <c r="R933" s="11"/>
      <c r="S933" s="11"/>
      <c r="T933" s="11"/>
      <c r="U933" s="11"/>
      <c r="V933" s="11"/>
      <c r="W933" s="11"/>
    </row>
    <row r="934" spans="1:23" ht="30" customHeight="1">
      <c r="A934" s="15" t="s">
        <v>6853</v>
      </c>
      <c r="B934" s="16" t="s">
        <v>6790</v>
      </c>
      <c r="C934" s="15" t="s">
        <v>6851</v>
      </c>
      <c r="D934" s="15" t="s">
        <v>6852</v>
      </c>
      <c r="E934" s="15" t="s">
        <v>142</v>
      </c>
      <c r="F934" s="15" t="s">
        <v>192</v>
      </c>
      <c r="G934" s="15" t="s">
        <v>32</v>
      </c>
      <c r="H934" s="18">
        <v>1989</v>
      </c>
      <c r="I934" s="15" t="s">
        <v>191</v>
      </c>
      <c r="J934" s="15" t="s">
        <v>404</v>
      </c>
      <c r="K934" s="15"/>
      <c r="L934" s="15"/>
      <c r="M934" s="15"/>
      <c r="N934" s="11"/>
      <c r="O934" s="11"/>
      <c r="P934" s="11"/>
      <c r="Q934" s="11"/>
      <c r="R934" s="11"/>
      <c r="S934" s="11"/>
      <c r="T934" s="11"/>
      <c r="U934" s="11"/>
      <c r="V934" s="11"/>
      <c r="W934" s="11"/>
    </row>
    <row r="935" spans="1:23" ht="30" customHeight="1">
      <c r="A935" s="15" t="s">
        <v>6854</v>
      </c>
      <c r="B935" s="16" t="s">
        <v>6790</v>
      </c>
      <c r="C935" s="15" t="s">
        <v>6851</v>
      </c>
      <c r="D935" s="15" t="s">
        <v>6852</v>
      </c>
      <c r="E935" s="15" t="s">
        <v>142</v>
      </c>
      <c r="F935" s="15" t="s">
        <v>192</v>
      </c>
      <c r="G935" s="15" t="s">
        <v>32</v>
      </c>
      <c r="H935" s="18">
        <v>1991</v>
      </c>
      <c r="I935" s="15" t="s">
        <v>5892</v>
      </c>
      <c r="J935" s="15" t="s">
        <v>404</v>
      </c>
      <c r="K935" s="15"/>
      <c r="L935" s="15"/>
      <c r="M935" s="15"/>
      <c r="N935" s="11"/>
      <c r="O935" s="11"/>
      <c r="P935" s="11"/>
      <c r="Q935" s="11"/>
      <c r="R935" s="11"/>
      <c r="S935" s="11"/>
      <c r="T935" s="11"/>
      <c r="U935" s="11"/>
      <c r="V935" s="11"/>
      <c r="W935" s="11"/>
    </row>
    <row r="936" spans="1:23" ht="45" customHeight="1">
      <c r="A936" s="15" t="s">
        <v>6855</v>
      </c>
      <c r="B936" s="16" t="s">
        <v>6790</v>
      </c>
      <c r="C936" s="15" t="s">
        <v>6856</v>
      </c>
      <c r="D936" s="15" t="s">
        <v>6857</v>
      </c>
      <c r="E936" s="15" t="s">
        <v>142</v>
      </c>
      <c r="F936" s="15" t="s">
        <v>642</v>
      </c>
      <c r="G936" s="15" t="s">
        <v>6858</v>
      </c>
      <c r="H936" s="18">
        <v>1992</v>
      </c>
      <c r="I936" s="15"/>
      <c r="J936" s="15" t="s">
        <v>404</v>
      </c>
      <c r="K936" s="15"/>
      <c r="L936" s="15"/>
      <c r="M936" s="15"/>
      <c r="N936" s="11"/>
      <c r="O936" s="11"/>
      <c r="P936" s="11"/>
      <c r="Q936" s="11"/>
      <c r="R936" s="11"/>
      <c r="S936" s="11"/>
      <c r="T936" s="11"/>
      <c r="U936" s="11"/>
      <c r="V936" s="11"/>
      <c r="W936" s="11"/>
    </row>
    <row r="937" spans="1:23" ht="45" customHeight="1">
      <c r="A937" s="15" t="s">
        <v>6859</v>
      </c>
      <c r="B937" s="16" t="s">
        <v>6790</v>
      </c>
      <c r="C937" s="15" t="s">
        <v>6860</v>
      </c>
      <c r="D937" s="15" t="s">
        <v>6019</v>
      </c>
      <c r="E937" s="15" t="s">
        <v>142</v>
      </c>
      <c r="F937" s="15" t="s">
        <v>6861</v>
      </c>
      <c r="G937" s="15" t="s">
        <v>198</v>
      </c>
      <c r="H937" s="18">
        <v>1936</v>
      </c>
      <c r="I937" s="15" t="s">
        <v>191</v>
      </c>
      <c r="J937" s="15" t="s">
        <v>404</v>
      </c>
      <c r="K937" s="15"/>
      <c r="L937" s="15"/>
      <c r="M937" s="15"/>
      <c r="N937" s="11"/>
      <c r="O937" s="11"/>
      <c r="P937" s="11"/>
      <c r="Q937" s="11"/>
      <c r="R937" s="11"/>
      <c r="S937" s="11"/>
      <c r="T937" s="11"/>
      <c r="U937" s="11"/>
      <c r="V937" s="11"/>
      <c r="W937" s="11"/>
    </row>
    <row r="938" spans="1:23" ht="30" customHeight="1">
      <c r="A938" s="15" t="s">
        <v>6862</v>
      </c>
      <c r="B938" s="16" t="s">
        <v>6790</v>
      </c>
      <c r="C938" s="15" t="s">
        <v>6860</v>
      </c>
      <c r="D938" s="15" t="s">
        <v>6863</v>
      </c>
      <c r="E938" s="15" t="s">
        <v>142</v>
      </c>
      <c r="F938" s="15" t="s">
        <v>6861</v>
      </c>
      <c r="G938" s="15" t="s">
        <v>32</v>
      </c>
      <c r="H938" s="18" t="s">
        <v>18</v>
      </c>
      <c r="I938" s="15"/>
      <c r="J938" s="15" t="s">
        <v>404</v>
      </c>
      <c r="K938" s="15"/>
      <c r="L938" s="15" t="s">
        <v>6864</v>
      </c>
      <c r="M938" s="15"/>
      <c r="N938" s="11"/>
      <c r="O938" s="11"/>
      <c r="P938" s="11"/>
      <c r="Q938" s="11"/>
      <c r="R938" s="11"/>
      <c r="S938" s="11"/>
      <c r="T938" s="11"/>
      <c r="U938" s="11"/>
      <c r="V938" s="11"/>
      <c r="W938" s="11"/>
    </row>
    <row r="939" spans="1:23" ht="30" customHeight="1">
      <c r="A939" s="15" t="s">
        <v>6865</v>
      </c>
      <c r="B939" s="16" t="s">
        <v>6790</v>
      </c>
      <c r="C939" s="15" t="s">
        <v>6866</v>
      </c>
      <c r="D939" s="15" t="s">
        <v>6867</v>
      </c>
      <c r="E939" s="15" t="s">
        <v>142</v>
      </c>
      <c r="F939" s="15" t="s">
        <v>192</v>
      </c>
      <c r="G939" s="15" t="s">
        <v>32</v>
      </c>
      <c r="H939" s="18">
        <v>1993</v>
      </c>
      <c r="I939" s="15"/>
      <c r="J939" s="15" t="s">
        <v>404</v>
      </c>
      <c r="K939" s="15"/>
      <c r="L939" s="15" t="s">
        <v>6868</v>
      </c>
      <c r="M939" s="15"/>
      <c r="N939" s="11"/>
      <c r="O939" s="11"/>
      <c r="P939" s="11"/>
      <c r="Q939" s="11"/>
      <c r="R939" s="11"/>
      <c r="S939" s="11"/>
      <c r="T939" s="11"/>
      <c r="U939" s="11"/>
      <c r="V939" s="11"/>
      <c r="W939" s="11"/>
    </row>
    <row r="940" spans="1:23" ht="30" customHeight="1">
      <c r="A940" s="15" t="s">
        <v>6869</v>
      </c>
      <c r="B940" s="16" t="s">
        <v>6790</v>
      </c>
      <c r="C940" s="15" t="s">
        <v>3718</v>
      </c>
      <c r="D940" s="15" t="s">
        <v>6870</v>
      </c>
      <c r="E940" s="15" t="s">
        <v>142</v>
      </c>
      <c r="F940" s="15" t="s">
        <v>524</v>
      </c>
      <c r="G940" s="15" t="s">
        <v>32</v>
      </c>
      <c r="H940" s="18">
        <v>1997</v>
      </c>
      <c r="I940" s="15"/>
      <c r="J940" s="15" t="s">
        <v>404</v>
      </c>
      <c r="K940" s="15"/>
      <c r="L940" s="15"/>
      <c r="M940" s="15"/>
      <c r="N940" s="11"/>
      <c r="O940" s="11"/>
      <c r="P940" s="11"/>
      <c r="Q940" s="11"/>
      <c r="R940" s="11"/>
      <c r="S940" s="11"/>
      <c r="T940" s="11"/>
      <c r="U940" s="11"/>
      <c r="V940" s="11"/>
      <c r="W940" s="11"/>
    </row>
    <row r="941" spans="1:23" ht="90" customHeight="1">
      <c r="A941" s="15" t="s">
        <v>6871</v>
      </c>
      <c r="B941" s="16" t="s">
        <v>6790</v>
      </c>
      <c r="C941" s="15" t="s">
        <v>6872</v>
      </c>
      <c r="D941" s="15" t="s">
        <v>6873</v>
      </c>
      <c r="E941" s="15" t="s">
        <v>142</v>
      </c>
      <c r="F941" s="15" t="s">
        <v>6874</v>
      </c>
      <c r="G941" s="15" t="s">
        <v>163</v>
      </c>
      <c r="H941" s="18">
        <v>1980</v>
      </c>
      <c r="I941" s="15"/>
      <c r="J941" s="15" t="s">
        <v>404</v>
      </c>
      <c r="K941" s="15"/>
      <c r="L941" s="15" t="s">
        <v>6533</v>
      </c>
      <c r="M941" s="15"/>
      <c r="N941" s="11"/>
      <c r="O941" s="11"/>
      <c r="P941" s="11"/>
      <c r="Q941" s="11"/>
      <c r="R941" s="11"/>
      <c r="S941" s="11"/>
      <c r="T941" s="11"/>
      <c r="U941" s="11"/>
      <c r="V941" s="11"/>
      <c r="W941" s="11"/>
    </row>
    <row r="942" spans="1:23" ht="45" customHeight="1">
      <c r="A942" s="15" t="s">
        <v>6875</v>
      </c>
      <c r="B942" s="16" t="s">
        <v>6790</v>
      </c>
      <c r="C942" s="15" t="s">
        <v>6876</v>
      </c>
      <c r="D942" s="15" t="s">
        <v>6877</v>
      </c>
      <c r="E942" s="15" t="s">
        <v>142</v>
      </c>
      <c r="F942" s="15" t="s">
        <v>192</v>
      </c>
      <c r="G942" s="15" t="s">
        <v>16</v>
      </c>
      <c r="H942" s="18">
        <v>1949</v>
      </c>
      <c r="I942" s="15"/>
      <c r="J942" s="15" t="s">
        <v>404</v>
      </c>
      <c r="K942" s="15"/>
      <c r="L942" s="15" t="s">
        <v>6533</v>
      </c>
      <c r="M942" s="15"/>
      <c r="N942" s="11"/>
      <c r="O942" s="11"/>
      <c r="P942" s="11"/>
      <c r="Q942" s="11"/>
      <c r="R942" s="11"/>
      <c r="S942" s="11"/>
      <c r="T942" s="11"/>
      <c r="U942" s="11"/>
      <c r="V942" s="11"/>
      <c r="W942" s="11"/>
    </row>
    <row r="943" spans="1:23" ht="45" customHeight="1">
      <c r="A943" s="15" t="s">
        <v>6878</v>
      </c>
      <c r="B943" s="16" t="s">
        <v>6790</v>
      </c>
      <c r="C943" s="15"/>
      <c r="D943" s="15" t="s">
        <v>6879</v>
      </c>
      <c r="E943" s="15" t="s">
        <v>142</v>
      </c>
      <c r="F943" s="15" t="s">
        <v>6880</v>
      </c>
      <c r="G943" s="15" t="s">
        <v>143</v>
      </c>
      <c r="H943" s="18" t="s">
        <v>18</v>
      </c>
      <c r="I943" s="15" t="s">
        <v>176</v>
      </c>
      <c r="J943" s="15" t="s">
        <v>404</v>
      </c>
      <c r="K943" s="15"/>
      <c r="L943" s="15"/>
      <c r="M943" s="15"/>
      <c r="N943" s="11"/>
      <c r="O943" s="11"/>
      <c r="P943" s="11"/>
      <c r="Q943" s="11"/>
      <c r="R943" s="11"/>
      <c r="S943" s="11"/>
      <c r="T943" s="11"/>
      <c r="U943" s="11"/>
      <c r="V943" s="11"/>
      <c r="W943" s="11"/>
    </row>
    <row r="944" spans="1:23" ht="45" customHeight="1">
      <c r="A944" s="15" t="s">
        <v>6881</v>
      </c>
      <c r="B944" s="16" t="s">
        <v>6790</v>
      </c>
      <c r="C944" s="15"/>
      <c r="D944" s="15" t="s">
        <v>6879</v>
      </c>
      <c r="E944" s="15" t="s">
        <v>142</v>
      </c>
      <c r="F944" s="15" t="s">
        <v>6880</v>
      </c>
      <c r="G944" s="15" t="s">
        <v>143</v>
      </c>
      <c r="H944" s="18" t="s">
        <v>18</v>
      </c>
      <c r="I944" s="15" t="s">
        <v>191</v>
      </c>
      <c r="J944" s="15" t="s">
        <v>404</v>
      </c>
      <c r="K944" s="15"/>
      <c r="L944" s="15"/>
      <c r="M944" s="15"/>
      <c r="N944" s="11"/>
      <c r="O944" s="11"/>
      <c r="P944" s="11"/>
      <c r="Q944" s="11"/>
      <c r="R944" s="11"/>
      <c r="S944" s="11"/>
      <c r="T944" s="11"/>
      <c r="U944" s="11"/>
      <c r="V944" s="11"/>
      <c r="W944" s="11"/>
    </row>
    <row r="945" spans="1:23" ht="45" customHeight="1">
      <c r="A945" s="15" t="s">
        <v>6882</v>
      </c>
      <c r="B945" s="16" t="s">
        <v>6790</v>
      </c>
      <c r="C945" s="15"/>
      <c r="D945" s="15" t="s">
        <v>6879</v>
      </c>
      <c r="E945" s="15" t="s">
        <v>142</v>
      </c>
      <c r="F945" s="15" t="s">
        <v>6880</v>
      </c>
      <c r="G945" s="15" t="s">
        <v>143</v>
      </c>
      <c r="H945" s="18" t="s">
        <v>18</v>
      </c>
      <c r="I945" s="15" t="s">
        <v>5892</v>
      </c>
      <c r="J945" s="15" t="s">
        <v>404</v>
      </c>
      <c r="K945" s="15"/>
      <c r="L945" s="15"/>
      <c r="M945" s="15"/>
      <c r="N945" s="11"/>
      <c r="O945" s="11"/>
      <c r="P945" s="11"/>
      <c r="Q945" s="11"/>
      <c r="R945" s="11"/>
      <c r="S945" s="11"/>
      <c r="T945" s="11"/>
      <c r="U945" s="11"/>
      <c r="V945" s="11"/>
      <c r="W945" s="11"/>
    </row>
    <row r="946" spans="1:23" ht="45" customHeight="1">
      <c r="A946" s="15" t="s">
        <v>6883</v>
      </c>
      <c r="B946" s="16" t="s">
        <v>6790</v>
      </c>
      <c r="C946" s="15"/>
      <c r="D946" s="15" t="s">
        <v>6879</v>
      </c>
      <c r="E946" s="15" t="s">
        <v>142</v>
      </c>
      <c r="F946" s="15" t="s">
        <v>6880</v>
      </c>
      <c r="G946" s="15" t="s">
        <v>143</v>
      </c>
      <c r="H946" s="18" t="s">
        <v>18</v>
      </c>
      <c r="I946" s="15" t="s">
        <v>6175</v>
      </c>
      <c r="J946" s="15" t="s">
        <v>404</v>
      </c>
      <c r="K946" s="15"/>
      <c r="L946" s="15"/>
      <c r="M946" s="15"/>
      <c r="N946" s="11"/>
      <c r="O946" s="11"/>
      <c r="P946" s="11"/>
      <c r="Q946" s="11"/>
      <c r="R946" s="11"/>
      <c r="S946" s="11"/>
      <c r="T946" s="11"/>
      <c r="U946" s="11"/>
      <c r="V946" s="11"/>
      <c r="W946" s="11"/>
    </row>
    <row r="947" spans="1:23" ht="45" customHeight="1">
      <c r="A947" s="15" t="s">
        <v>6884</v>
      </c>
      <c r="B947" s="16" t="s">
        <v>6790</v>
      </c>
      <c r="C947" s="15"/>
      <c r="D947" s="15" t="s">
        <v>6879</v>
      </c>
      <c r="E947" s="15" t="s">
        <v>142</v>
      </c>
      <c r="F947" s="15" t="s">
        <v>6880</v>
      </c>
      <c r="G947" s="15" t="s">
        <v>143</v>
      </c>
      <c r="H947" s="18" t="s">
        <v>18</v>
      </c>
      <c r="I947" s="15" t="s">
        <v>6170</v>
      </c>
      <c r="J947" s="15" t="s">
        <v>404</v>
      </c>
      <c r="K947" s="15"/>
      <c r="L947" s="15"/>
      <c r="M947" s="15"/>
      <c r="N947" s="11"/>
      <c r="O947" s="11"/>
      <c r="P947" s="11"/>
      <c r="Q947" s="11"/>
      <c r="R947" s="11"/>
      <c r="S947" s="11"/>
      <c r="T947" s="11"/>
      <c r="U947" s="11"/>
      <c r="V947" s="11"/>
      <c r="W947" s="11"/>
    </row>
    <row r="948" spans="1:23" ht="45" customHeight="1">
      <c r="A948" s="15" t="s">
        <v>6885</v>
      </c>
      <c r="B948" s="16" t="s">
        <v>6790</v>
      </c>
      <c r="C948" s="15"/>
      <c r="D948" s="15" t="s">
        <v>6879</v>
      </c>
      <c r="E948" s="15" t="s">
        <v>142</v>
      </c>
      <c r="F948" s="15" t="s">
        <v>6880</v>
      </c>
      <c r="G948" s="15" t="s">
        <v>143</v>
      </c>
      <c r="H948" s="18" t="s">
        <v>18</v>
      </c>
      <c r="I948" s="15" t="s">
        <v>6454</v>
      </c>
      <c r="J948" s="15" t="s">
        <v>404</v>
      </c>
      <c r="K948" s="15"/>
      <c r="L948" s="15"/>
      <c r="M948" s="15"/>
      <c r="N948" s="11"/>
      <c r="O948" s="11"/>
      <c r="P948" s="11"/>
      <c r="Q948" s="11"/>
      <c r="R948" s="11"/>
      <c r="S948" s="11"/>
      <c r="T948" s="11"/>
      <c r="U948" s="11"/>
      <c r="V948" s="11"/>
      <c r="W948" s="11"/>
    </row>
    <row r="949" spans="1:23" ht="45" customHeight="1">
      <c r="A949" s="15" t="s">
        <v>6886</v>
      </c>
      <c r="B949" s="16" t="s">
        <v>6790</v>
      </c>
      <c r="C949" s="15" t="s">
        <v>6887</v>
      </c>
      <c r="D949" s="15" t="s">
        <v>6888</v>
      </c>
      <c r="E949" s="15" t="s">
        <v>142</v>
      </c>
      <c r="F949" s="15" t="s">
        <v>445</v>
      </c>
      <c r="G949" s="15" t="s">
        <v>532</v>
      </c>
      <c r="H949" s="18">
        <v>1970</v>
      </c>
      <c r="I949" s="15"/>
      <c r="J949" s="15" t="s">
        <v>404</v>
      </c>
      <c r="K949" s="15"/>
      <c r="L949" s="15" t="s">
        <v>6889</v>
      </c>
      <c r="M949" s="15"/>
      <c r="N949" s="11"/>
      <c r="O949" s="11"/>
      <c r="P949" s="11"/>
      <c r="Q949" s="11"/>
      <c r="R949" s="11"/>
      <c r="S949" s="11"/>
      <c r="T949" s="11"/>
      <c r="U949" s="11"/>
      <c r="V949" s="11"/>
      <c r="W949" s="11"/>
    </row>
    <row r="950" spans="1:23" ht="45" customHeight="1">
      <c r="A950" s="15" t="s">
        <v>6890</v>
      </c>
      <c r="B950" s="16" t="s">
        <v>6790</v>
      </c>
      <c r="C950" s="15" t="s">
        <v>443</v>
      </c>
      <c r="D950" s="15" t="s">
        <v>6891</v>
      </c>
      <c r="E950" s="15" t="s">
        <v>142</v>
      </c>
      <c r="F950" s="15" t="s">
        <v>2057</v>
      </c>
      <c r="G950" s="15" t="s">
        <v>6892</v>
      </c>
      <c r="H950" s="18">
        <v>1985</v>
      </c>
      <c r="I950" s="15"/>
      <c r="J950" s="15" t="s">
        <v>404</v>
      </c>
      <c r="K950" s="15"/>
      <c r="L950" s="15"/>
      <c r="M950" s="15"/>
      <c r="N950" s="11"/>
      <c r="O950" s="11"/>
      <c r="P950" s="11"/>
      <c r="Q950" s="11"/>
      <c r="R950" s="11"/>
      <c r="S950" s="11"/>
      <c r="T950" s="11"/>
      <c r="U950" s="11"/>
      <c r="V950" s="11"/>
      <c r="W950" s="11"/>
    </row>
    <row r="951" spans="1:23" ht="30" customHeight="1">
      <c r="A951" s="15" t="s">
        <v>6893</v>
      </c>
      <c r="B951" s="16" t="s">
        <v>6790</v>
      </c>
      <c r="C951" s="15"/>
      <c r="D951" s="15" t="s">
        <v>6894</v>
      </c>
      <c r="E951" s="15" t="s">
        <v>142</v>
      </c>
      <c r="F951" s="15" t="s">
        <v>6895</v>
      </c>
      <c r="G951" s="15" t="s">
        <v>2516</v>
      </c>
      <c r="H951" s="18">
        <v>2008</v>
      </c>
      <c r="I951" s="15"/>
      <c r="J951" s="15" t="s">
        <v>404</v>
      </c>
      <c r="K951" s="15"/>
      <c r="L951" s="15"/>
      <c r="M951" s="15"/>
      <c r="N951" s="11"/>
      <c r="O951" s="11"/>
      <c r="P951" s="11"/>
      <c r="Q951" s="11"/>
      <c r="R951" s="11"/>
      <c r="S951" s="11"/>
      <c r="T951" s="11"/>
      <c r="U951" s="11"/>
      <c r="V951" s="11"/>
      <c r="W951" s="11"/>
    </row>
    <row r="952" spans="1:23" ht="30" customHeight="1">
      <c r="A952" s="15" t="s">
        <v>6896</v>
      </c>
      <c r="B952" s="16" t="s">
        <v>6790</v>
      </c>
      <c r="C952" s="15" t="s">
        <v>6897</v>
      </c>
      <c r="D952" s="15" t="s">
        <v>6898</v>
      </c>
      <c r="E952" s="15" t="s">
        <v>142</v>
      </c>
      <c r="F952" s="15" t="s">
        <v>6899</v>
      </c>
      <c r="G952" s="15" t="s">
        <v>532</v>
      </c>
      <c r="H952" s="18">
        <v>1998</v>
      </c>
      <c r="I952" s="15"/>
      <c r="J952" s="15" t="s">
        <v>404</v>
      </c>
      <c r="K952" s="15"/>
      <c r="L952" s="15"/>
      <c r="M952" s="15"/>
      <c r="N952" s="11"/>
      <c r="O952" s="11"/>
      <c r="P952" s="11"/>
      <c r="Q952" s="11"/>
      <c r="R952" s="11"/>
      <c r="S952" s="11"/>
      <c r="T952" s="11"/>
      <c r="U952" s="11"/>
      <c r="V952" s="11"/>
      <c r="W952" s="11"/>
    </row>
    <row r="953" spans="1:23" ht="45" customHeight="1">
      <c r="A953" s="15" t="s">
        <v>6900</v>
      </c>
      <c r="B953" s="16" t="s">
        <v>6790</v>
      </c>
      <c r="C953" s="15"/>
      <c r="D953" s="15" t="s">
        <v>6901</v>
      </c>
      <c r="E953" s="15" t="s">
        <v>142</v>
      </c>
      <c r="F953" s="15" t="s">
        <v>6902</v>
      </c>
      <c r="G953" s="15" t="s">
        <v>163</v>
      </c>
      <c r="H953" s="18">
        <v>1996</v>
      </c>
      <c r="I953" s="15"/>
      <c r="J953" s="15" t="s">
        <v>404</v>
      </c>
      <c r="K953" s="15"/>
      <c r="L953" s="15" t="s">
        <v>6903</v>
      </c>
      <c r="M953" s="15"/>
      <c r="N953" s="11"/>
      <c r="O953" s="11"/>
      <c r="P953" s="11"/>
      <c r="Q953" s="11"/>
      <c r="R953" s="11"/>
      <c r="S953" s="11"/>
      <c r="T953" s="11"/>
      <c r="U953" s="11"/>
      <c r="V953" s="11"/>
      <c r="W953" s="11"/>
    </row>
    <row r="954" spans="1:23" ht="30" customHeight="1">
      <c r="A954" s="15" t="s">
        <v>6904</v>
      </c>
      <c r="B954" s="16" t="s">
        <v>6790</v>
      </c>
      <c r="C954" s="15" t="s">
        <v>6905</v>
      </c>
      <c r="D954" s="15" t="s">
        <v>6906</v>
      </c>
      <c r="E954" s="15" t="s">
        <v>142</v>
      </c>
      <c r="F954" s="15" t="s">
        <v>6907</v>
      </c>
      <c r="G954" s="15" t="s">
        <v>32</v>
      </c>
      <c r="H954" s="18">
        <v>1973</v>
      </c>
      <c r="I954" s="15"/>
      <c r="J954" s="15" t="s">
        <v>404</v>
      </c>
      <c r="K954" s="15"/>
      <c r="L954" s="15" t="s">
        <v>3020</v>
      </c>
      <c r="M954" s="15"/>
      <c r="N954" s="11"/>
      <c r="O954" s="11"/>
      <c r="P954" s="11"/>
      <c r="Q954" s="11"/>
      <c r="R954" s="11"/>
      <c r="S954" s="11"/>
      <c r="T954" s="11"/>
      <c r="U954" s="11"/>
      <c r="V954" s="11"/>
      <c r="W954" s="11"/>
    </row>
    <row r="955" spans="1:23" ht="75" customHeight="1">
      <c r="A955" s="15" t="s">
        <v>6908</v>
      </c>
      <c r="B955" s="16" t="s">
        <v>6790</v>
      </c>
      <c r="C955" s="15"/>
      <c r="D955" s="15" t="s">
        <v>6909</v>
      </c>
      <c r="E955" s="15" t="s">
        <v>142</v>
      </c>
      <c r="F955" s="15" t="s">
        <v>6910</v>
      </c>
      <c r="G955" s="15" t="s">
        <v>32</v>
      </c>
      <c r="H955" s="18">
        <v>1995</v>
      </c>
      <c r="I955" s="15"/>
      <c r="J955" s="15" t="s">
        <v>404</v>
      </c>
      <c r="K955" s="15"/>
      <c r="L955" s="15" t="s">
        <v>6911</v>
      </c>
      <c r="M955" s="15"/>
      <c r="N955" s="11"/>
      <c r="O955" s="11"/>
      <c r="P955" s="11"/>
      <c r="Q955" s="11"/>
      <c r="R955" s="11"/>
      <c r="S955" s="11"/>
      <c r="T955" s="11"/>
      <c r="U955" s="11"/>
      <c r="V955" s="11"/>
      <c r="W955" s="11"/>
    </row>
    <row r="956" spans="1:23" ht="45" customHeight="1">
      <c r="A956" s="15" t="s">
        <v>6912</v>
      </c>
      <c r="B956" s="16" t="s">
        <v>6790</v>
      </c>
      <c r="C956" s="15" t="s">
        <v>6913</v>
      </c>
      <c r="D956" s="15" t="s">
        <v>6914</v>
      </c>
      <c r="E956" s="15" t="s">
        <v>142</v>
      </c>
      <c r="F956" s="15" t="s">
        <v>6915</v>
      </c>
      <c r="G956" s="15" t="s">
        <v>518</v>
      </c>
      <c r="H956" s="18">
        <v>1966</v>
      </c>
      <c r="I956" s="15"/>
      <c r="J956" s="15" t="s">
        <v>404</v>
      </c>
      <c r="K956" s="15"/>
      <c r="L956" s="15"/>
      <c r="M956" s="15"/>
      <c r="N956" s="11"/>
      <c r="O956" s="11"/>
      <c r="P956" s="11"/>
      <c r="Q956" s="11"/>
      <c r="R956" s="11"/>
      <c r="S956" s="11"/>
      <c r="T956" s="11"/>
      <c r="U956" s="11"/>
      <c r="V956" s="11"/>
      <c r="W956" s="11"/>
    </row>
    <row r="957" spans="1:23" ht="30" customHeight="1">
      <c r="A957" s="15" t="s">
        <v>6916</v>
      </c>
      <c r="B957" s="16" t="s">
        <v>6790</v>
      </c>
      <c r="C957" s="15" t="s">
        <v>2685</v>
      </c>
      <c r="D957" s="15" t="s">
        <v>6917</v>
      </c>
      <c r="E957" s="15" t="s">
        <v>142</v>
      </c>
      <c r="F957" s="15" t="s">
        <v>2687</v>
      </c>
      <c r="G957" s="15" t="s">
        <v>32</v>
      </c>
      <c r="H957" s="18">
        <v>1998</v>
      </c>
      <c r="I957" s="15"/>
      <c r="J957" s="15" t="s">
        <v>404</v>
      </c>
      <c r="K957" s="15"/>
      <c r="L957" s="15" t="s">
        <v>3020</v>
      </c>
      <c r="M957" s="15"/>
      <c r="N957" s="11"/>
      <c r="O957" s="11"/>
      <c r="P957" s="11"/>
      <c r="Q957" s="11"/>
      <c r="R957" s="11"/>
      <c r="S957" s="11"/>
      <c r="T957" s="11"/>
      <c r="U957" s="11"/>
      <c r="V957" s="11"/>
      <c r="W957" s="11"/>
    </row>
    <row r="958" spans="1:23" ht="30" customHeight="1">
      <c r="A958" s="15" t="s">
        <v>6918</v>
      </c>
      <c r="B958" s="16" t="s">
        <v>6790</v>
      </c>
      <c r="C958" s="15" t="s">
        <v>6919</v>
      </c>
      <c r="D958" s="15" t="s">
        <v>6920</v>
      </c>
      <c r="E958" s="15" t="s">
        <v>142</v>
      </c>
      <c r="F958" s="15" t="s">
        <v>5648</v>
      </c>
      <c r="G958" s="15"/>
      <c r="H958" s="18">
        <v>1995</v>
      </c>
      <c r="I958" s="15" t="s">
        <v>4255</v>
      </c>
      <c r="J958" s="15" t="s">
        <v>404</v>
      </c>
      <c r="K958" s="15"/>
      <c r="L958" s="15" t="s">
        <v>6921</v>
      </c>
      <c r="M958" s="15"/>
      <c r="N958" s="11"/>
      <c r="O958" s="11"/>
      <c r="P958" s="11"/>
      <c r="Q958" s="11"/>
      <c r="R958" s="11"/>
      <c r="S958" s="11"/>
      <c r="T958" s="11"/>
      <c r="U958" s="11"/>
      <c r="V958" s="11"/>
      <c r="W958" s="11"/>
    </row>
    <row r="959" spans="1:23" ht="30" customHeight="1">
      <c r="A959" s="15" t="s">
        <v>6922</v>
      </c>
      <c r="B959" s="16" t="s">
        <v>6790</v>
      </c>
      <c r="C959" s="15" t="s">
        <v>6919</v>
      </c>
      <c r="D959" s="15" t="s">
        <v>6923</v>
      </c>
      <c r="E959" s="15" t="s">
        <v>142</v>
      </c>
      <c r="F959" s="15" t="s">
        <v>5648</v>
      </c>
      <c r="G959" s="15"/>
      <c r="H959" s="18">
        <v>1995</v>
      </c>
      <c r="I959" s="15" t="s">
        <v>4253</v>
      </c>
      <c r="J959" s="15" t="s">
        <v>404</v>
      </c>
      <c r="K959" s="15"/>
      <c r="L959" s="15" t="s">
        <v>6921</v>
      </c>
      <c r="M959" s="15"/>
      <c r="N959" s="11"/>
      <c r="O959" s="11"/>
      <c r="P959" s="11"/>
      <c r="Q959" s="11"/>
      <c r="R959" s="11"/>
      <c r="S959" s="11"/>
      <c r="T959" s="11"/>
      <c r="U959" s="11"/>
      <c r="V959" s="11"/>
      <c r="W959" s="11"/>
    </row>
    <row r="960" spans="1:23" ht="30" customHeight="1">
      <c r="A960" s="15" t="s">
        <v>6924</v>
      </c>
      <c r="B960" s="16" t="s">
        <v>6790</v>
      </c>
      <c r="C960" s="15" t="s">
        <v>6925</v>
      </c>
      <c r="D960" s="15" t="s">
        <v>6926</v>
      </c>
      <c r="E960" s="15" t="s">
        <v>142</v>
      </c>
      <c r="F960" s="15" t="s">
        <v>6259</v>
      </c>
      <c r="G960" s="15" t="s">
        <v>32</v>
      </c>
      <c r="H960" s="18">
        <v>2003</v>
      </c>
      <c r="I960" s="15"/>
      <c r="J960" s="15" t="s">
        <v>404</v>
      </c>
      <c r="K960" s="15"/>
      <c r="L960" s="15"/>
      <c r="M960" s="15"/>
      <c r="N960" s="11"/>
      <c r="O960" s="11"/>
      <c r="P960" s="11"/>
      <c r="Q960" s="11"/>
      <c r="R960" s="11"/>
      <c r="S960" s="11"/>
      <c r="T960" s="11"/>
      <c r="U960" s="11"/>
      <c r="V960" s="11"/>
      <c r="W960" s="11"/>
    </row>
    <row r="961" spans="1:23" ht="30" customHeight="1">
      <c r="A961" s="15" t="s">
        <v>6927</v>
      </c>
      <c r="B961" s="16" t="s">
        <v>6790</v>
      </c>
      <c r="C961" s="15" t="s">
        <v>6928</v>
      </c>
      <c r="D961" s="15" t="s">
        <v>6929</v>
      </c>
      <c r="E961" s="15" t="s">
        <v>142</v>
      </c>
      <c r="F961" s="15" t="s">
        <v>6930</v>
      </c>
      <c r="G961" s="15" t="s">
        <v>32</v>
      </c>
      <c r="H961" s="18">
        <v>2007</v>
      </c>
      <c r="I961" s="15"/>
      <c r="J961" s="15" t="s">
        <v>404</v>
      </c>
      <c r="K961" s="15"/>
      <c r="L961" s="15"/>
      <c r="M961" s="15"/>
      <c r="N961" s="11"/>
      <c r="O961" s="11"/>
      <c r="P961" s="11"/>
      <c r="Q961" s="11"/>
      <c r="R961" s="11"/>
      <c r="S961" s="11"/>
      <c r="T961" s="11"/>
      <c r="U961" s="11"/>
      <c r="V961" s="11"/>
      <c r="W961" s="11"/>
    </row>
    <row r="962" spans="1:23" ht="30" customHeight="1">
      <c r="A962" s="15" t="s">
        <v>6931</v>
      </c>
      <c r="B962" s="16" t="s">
        <v>6790</v>
      </c>
      <c r="C962" s="15" t="s">
        <v>6932</v>
      </c>
      <c r="D962" s="15" t="s">
        <v>6933</v>
      </c>
      <c r="E962" s="15" t="s">
        <v>142</v>
      </c>
      <c r="F962" s="15" t="s">
        <v>933</v>
      </c>
      <c r="G962" s="15" t="s">
        <v>32</v>
      </c>
      <c r="H962" s="18">
        <v>1986</v>
      </c>
      <c r="I962" s="15"/>
      <c r="J962" s="15" t="s">
        <v>404</v>
      </c>
      <c r="K962" s="15"/>
      <c r="L962" s="15"/>
      <c r="M962" s="15"/>
      <c r="N962" s="11"/>
      <c r="O962" s="11"/>
      <c r="P962" s="11"/>
      <c r="Q962" s="11"/>
      <c r="R962" s="11"/>
      <c r="S962" s="11"/>
      <c r="T962" s="11"/>
      <c r="U962" s="11"/>
      <c r="V962" s="11"/>
      <c r="W962" s="11"/>
    </row>
    <row r="963" spans="1:23" ht="45" customHeight="1">
      <c r="A963" s="15" t="s">
        <v>6934</v>
      </c>
      <c r="B963" s="16" t="s">
        <v>6790</v>
      </c>
      <c r="C963" s="15" t="s">
        <v>6935</v>
      </c>
      <c r="D963" s="15" t="s">
        <v>6936</v>
      </c>
      <c r="E963" s="15" t="s">
        <v>142</v>
      </c>
      <c r="F963" s="15" t="s">
        <v>1258</v>
      </c>
      <c r="G963" s="15" t="s">
        <v>32</v>
      </c>
      <c r="H963" s="18">
        <v>2006</v>
      </c>
      <c r="I963" s="15"/>
      <c r="J963" s="15" t="s">
        <v>404</v>
      </c>
      <c r="K963" s="15"/>
      <c r="L963" s="15"/>
      <c r="M963" s="15"/>
      <c r="N963" s="11"/>
      <c r="O963" s="11"/>
      <c r="P963" s="11"/>
      <c r="Q963" s="11"/>
      <c r="R963" s="11"/>
      <c r="S963" s="11"/>
      <c r="T963" s="11"/>
      <c r="U963" s="11"/>
      <c r="V963" s="11"/>
      <c r="W963" s="11"/>
    </row>
    <row r="964" spans="1:23" ht="30" customHeight="1">
      <c r="A964" s="15" t="s">
        <v>6937</v>
      </c>
      <c r="B964" s="16" t="s">
        <v>6790</v>
      </c>
      <c r="C964" s="15" t="s">
        <v>6938</v>
      </c>
      <c r="D964" s="15" t="s">
        <v>6939</v>
      </c>
      <c r="E964" s="15" t="s">
        <v>142</v>
      </c>
      <c r="F964" s="15" t="s">
        <v>6940</v>
      </c>
      <c r="G964" s="15" t="s">
        <v>1887</v>
      </c>
      <c r="H964" s="18">
        <v>2002</v>
      </c>
      <c r="I964" s="15"/>
      <c r="J964" s="15" t="s">
        <v>404</v>
      </c>
      <c r="K964" s="15"/>
      <c r="L964" s="15"/>
      <c r="M964" s="15"/>
      <c r="N964" s="11"/>
      <c r="O964" s="11"/>
      <c r="P964" s="11"/>
      <c r="Q964" s="11"/>
      <c r="R964" s="11"/>
      <c r="S964" s="11"/>
      <c r="T964" s="11"/>
      <c r="U964" s="11"/>
      <c r="V964" s="11"/>
      <c r="W964" s="11"/>
    </row>
    <row r="965" spans="1:23" ht="30" customHeight="1">
      <c r="A965" s="15" t="s">
        <v>6941</v>
      </c>
      <c r="B965" s="16" t="s">
        <v>6790</v>
      </c>
      <c r="C965" s="15" t="s">
        <v>6942</v>
      </c>
      <c r="D965" s="15" t="s">
        <v>6943</v>
      </c>
      <c r="E965" s="15" t="s">
        <v>142</v>
      </c>
      <c r="F965" s="15" t="s">
        <v>6944</v>
      </c>
      <c r="G965" s="15" t="s">
        <v>518</v>
      </c>
      <c r="H965" s="18">
        <v>2000</v>
      </c>
      <c r="I965" s="15"/>
      <c r="J965" s="15" t="s">
        <v>404</v>
      </c>
      <c r="K965" s="15"/>
      <c r="L965" s="15"/>
      <c r="M965" s="15"/>
      <c r="N965" s="11"/>
      <c r="O965" s="11"/>
      <c r="P965" s="11"/>
      <c r="Q965" s="11"/>
      <c r="R965" s="11"/>
      <c r="S965" s="11"/>
      <c r="T965" s="11"/>
      <c r="U965" s="11"/>
      <c r="V965" s="11"/>
      <c r="W965" s="11"/>
    </row>
    <row r="966" spans="1:23" ht="30" customHeight="1">
      <c r="A966" s="15" t="s">
        <v>6945</v>
      </c>
      <c r="B966" s="16" t="s">
        <v>6790</v>
      </c>
      <c r="C966" s="15" t="s">
        <v>6946</v>
      </c>
      <c r="D966" s="15" t="s">
        <v>6947</v>
      </c>
      <c r="E966" s="15" t="s">
        <v>142</v>
      </c>
      <c r="F966" s="15" t="s">
        <v>6948</v>
      </c>
      <c r="G966" s="15" t="s">
        <v>32</v>
      </c>
      <c r="H966" s="18">
        <v>1998</v>
      </c>
      <c r="I966" s="15"/>
      <c r="J966" s="15" t="s">
        <v>404</v>
      </c>
      <c r="K966" s="15"/>
      <c r="L966" s="15"/>
      <c r="M966" s="15"/>
      <c r="N966" s="11"/>
      <c r="O966" s="11"/>
      <c r="P966" s="11"/>
      <c r="Q966" s="11"/>
      <c r="R966" s="11"/>
      <c r="S966" s="11"/>
      <c r="T966" s="11"/>
      <c r="U966" s="11"/>
      <c r="V966" s="11"/>
      <c r="W966" s="11"/>
    </row>
    <row r="967" spans="1:23" ht="30" customHeight="1">
      <c r="A967" s="15" t="s">
        <v>6949</v>
      </c>
      <c r="B967" s="16" t="s">
        <v>6790</v>
      </c>
      <c r="C967" s="15" t="s">
        <v>6942</v>
      </c>
      <c r="D967" s="15" t="s">
        <v>6950</v>
      </c>
      <c r="E967" s="15" t="s">
        <v>142</v>
      </c>
      <c r="F967" s="15" t="s">
        <v>6944</v>
      </c>
      <c r="G967" s="15" t="s">
        <v>518</v>
      </c>
      <c r="H967" s="18">
        <v>1985</v>
      </c>
      <c r="I967" s="15"/>
      <c r="J967" s="15" t="s">
        <v>404</v>
      </c>
      <c r="K967" s="15"/>
      <c r="L967" s="15"/>
      <c r="M967" s="15"/>
      <c r="N967" s="11"/>
      <c r="O967" s="11"/>
      <c r="P967" s="11"/>
      <c r="Q967" s="11"/>
      <c r="R967" s="11"/>
      <c r="S967" s="11"/>
      <c r="T967" s="11"/>
      <c r="U967" s="11"/>
      <c r="V967" s="11"/>
      <c r="W967" s="11"/>
    </row>
    <row r="968" spans="1:23" ht="30" customHeight="1">
      <c r="A968" s="15" t="s">
        <v>6951</v>
      </c>
      <c r="B968" s="16" t="s">
        <v>6790</v>
      </c>
      <c r="C968" s="15" t="s">
        <v>6952</v>
      </c>
      <c r="D968" s="15" t="s">
        <v>6953</v>
      </c>
      <c r="E968" s="15" t="s">
        <v>142</v>
      </c>
      <c r="F968" s="15" t="s">
        <v>512</v>
      </c>
      <c r="G968" s="15" t="s">
        <v>32</v>
      </c>
      <c r="H968" s="18">
        <v>1984</v>
      </c>
      <c r="I968" s="15"/>
      <c r="J968" s="15" t="s">
        <v>404</v>
      </c>
      <c r="K968" s="15"/>
      <c r="L968" s="15"/>
      <c r="M968" s="15"/>
      <c r="N968" s="11"/>
      <c r="O968" s="11"/>
      <c r="P968" s="11"/>
      <c r="Q968" s="11"/>
      <c r="R968" s="11"/>
      <c r="S968" s="11"/>
      <c r="T968" s="11"/>
      <c r="U968" s="11"/>
      <c r="V968" s="11"/>
      <c r="W968" s="11"/>
    </row>
    <row r="969" spans="1:23" ht="30" customHeight="1">
      <c r="A969" s="15" t="s">
        <v>6954</v>
      </c>
      <c r="B969" s="16" t="s">
        <v>6790</v>
      </c>
      <c r="C969" s="15" t="s">
        <v>6919</v>
      </c>
      <c r="D969" s="15" t="s">
        <v>6955</v>
      </c>
      <c r="E969" s="15" t="s">
        <v>142</v>
      </c>
      <c r="F969" s="15" t="s">
        <v>6259</v>
      </c>
      <c r="G969" s="15" t="s">
        <v>32</v>
      </c>
      <c r="H969" s="18">
        <v>2004</v>
      </c>
      <c r="I969" s="15"/>
      <c r="J969" s="15" t="s">
        <v>404</v>
      </c>
      <c r="K969" s="15"/>
      <c r="L969" s="15"/>
      <c r="M969" s="15"/>
      <c r="N969" s="11"/>
      <c r="O969" s="11"/>
      <c r="P969" s="11"/>
      <c r="Q969" s="11"/>
      <c r="R969" s="11"/>
      <c r="S969" s="11"/>
      <c r="T969" s="11"/>
      <c r="U969" s="11"/>
      <c r="V969" s="11"/>
      <c r="W969" s="11"/>
    </row>
    <row r="970" spans="1:23" ht="30" customHeight="1">
      <c r="A970" s="15" t="s">
        <v>6956</v>
      </c>
      <c r="B970" s="16" t="s">
        <v>6790</v>
      </c>
      <c r="C970" s="15" t="s">
        <v>6957</v>
      </c>
      <c r="D970" s="15" t="s">
        <v>6958</v>
      </c>
      <c r="E970" s="15" t="s">
        <v>142</v>
      </c>
      <c r="F970" s="15" t="s">
        <v>6959</v>
      </c>
      <c r="G970" s="15" t="s">
        <v>6960</v>
      </c>
      <c r="H970" s="18">
        <v>1964</v>
      </c>
      <c r="I970" s="15"/>
      <c r="J970" s="15" t="s">
        <v>404</v>
      </c>
      <c r="K970" s="15"/>
      <c r="L970" s="15"/>
      <c r="M970" s="15"/>
      <c r="N970" s="11"/>
      <c r="O970" s="11"/>
      <c r="P970" s="11"/>
      <c r="Q970" s="11"/>
      <c r="R970" s="11"/>
      <c r="S970" s="11"/>
      <c r="T970" s="11"/>
      <c r="U970" s="11"/>
      <c r="V970" s="11"/>
      <c r="W970" s="11"/>
    </row>
    <row r="971" spans="1:23" ht="30" customHeight="1">
      <c r="A971" s="15" t="s">
        <v>6961</v>
      </c>
      <c r="B971" s="16" t="s">
        <v>6790</v>
      </c>
      <c r="C971" s="15" t="s">
        <v>6919</v>
      </c>
      <c r="D971" s="15" t="s">
        <v>6962</v>
      </c>
      <c r="E971" s="15" t="s">
        <v>142</v>
      </c>
      <c r="F971" s="15" t="s">
        <v>6963</v>
      </c>
      <c r="G971" s="15" t="s">
        <v>32</v>
      </c>
      <c r="H971" s="18">
        <v>2003</v>
      </c>
      <c r="I971" s="15"/>
      <c r="J971" s="15" t="s">
        <v>404</v>
      </c>
      <c r="K971" s="15"/>
      <c r="L971" s="15" t="s">
        <v>3020</v>
      </c>
      <c r="M971" s="15"/>
      <c r="N971" s="11"/>
      <c r="O971" s="11"/>
      <c r="P971" s="11"/>
      <c r="Q971" s="11"/>
      <c r="R971" s="11"/>
      <c r="S971" s="11"/>
      <c r="T971" s="11"/>
      <c r="U971" s="11"/>
      <c r="V971" s="11"/>
      <c r="W971" s="11"/>
    </row>
    <row r="972" spans="1:23" ht="45" customHeight="1">
      <c r="A972" s="15" t="s">
        <v>6964</v>
      </c>
      <c r="B972" s="16" t="s">
        <v>6790</v>
      </c>
      <c r="C972" s="15" t="s">
        <v>6965</v>
      </c>
      <c r="D972" s="15" t="s">
        <v>6966</v>
      </c>
      <c r="E972" s="15" t="s">
        <v>142</v>
      </c>
      <c r="F972" s="15" t="s">
        <v>734</v>
      </c>
      <c r="G972" s="15" t="s">
        <v>32</v>
      </c>
      <c r="H972" s="18">
        <v>1999</v>
      </c>
      <c r="I972" s="15"/>
      <c r="J972" s="15" t="s">
        <v>404</v>
      </c>
      <c r="K972" s="15"/>
      <c r="L972" s="15" t="s">
        <v>3020</v>
      </c>
      <c r="M972" s="15"/>
      <c r="N972" s="11"/>
      <c r="O972" s="11"/>
      <c r="P972" s="11"/>
      <c r="Q972" s="11"/>
      <c r="R972" s="11"/>
      <c r="S972" s="11"/>
      <c r="T972" s="11"/>
      <c r="U972" s="11"/>
      <c r="V972" s="11"/>
      <c r="W972" s="11"/>
    </row>
    <row r="973" spans="1:23" ht="30" customHeight="1">
      <c r="A973" s="15" t="s">
        <v>6967</v>
      </c>
      <c r="B973" s="16" t="s">
        <v>6790</v>
      </c>
      <c r="C973" s="15"/>
      <c r="D973" s="15" t="s">
        <v>6968</v>
      </c>
      <c r="E973" s="15" t="s">
        <v>142</v>
      </c>
      <c r="F973" s="15" t="s">
        <v>604</v>
      </c>
      <c r="G973" s="15"/>
      <c r="H973" s="18">
        <v>1975</v>
      </c>
      <c r="I973" s="15"/>
      <c r="J973" s="15" t="s">
        <v>404</v>
      </c>
      <c r="K973" s="15"/>
      <c r="L973" s="15"/>
      <c r="M973" s="15"/>
      <c r="N973" s="11"/>
      <c r="O973" s="11"/>
      <c r="P973" s="11"/>
      <c r="Q973" s="11"/>
      <c r="R973" s="11"/>
      <c r="S973" s="11"/>
      <c r="T973" s="11"/>
      <c r="U973" s="11"/>
      <c r="V973" s="11"/>
      <c r="W973" s="11"/>
    </row>
    <row r="974" spans="1:23" ht="30" customHeight="1">
      <c r="A974" s="15" t="s">
        <v>6969</v>
      </c>
      <c r="B974" s="16" t="s">
        <v>6790</v>
      </c>
      <c r="C974" s="15"/>
      <c r="D974" s="15" t="s">
        <v>6970</v>
      </c>
      <c r="E974" s="15" t="s">
        <v>142</v>
      </c>
      <c r="F974" s="15" t="s">
        <v>604</v>
      </c>
      <c r="G974" s="15" t="s">
        <v>198</v>
      </c>
      <c r="H974" s="18">
        <v>1967</v>
      </c>
      <c r="I974" s="15"/>
      <c r="J974" s="15" t="s">
        <v>404</v>
      </c>
      <c r="K974" s="15"/>
      <c r="L974" s="15"/>
      <c r="M974" s="15"/>
      <c r="N974" s="11"/>
      <c r="O974" s="11"/>
      <c r="P974" s="11"/>
      <c r="Q974" s="11"/>
      <c r="R974" s="11"/>
      <c r="S974" s="11"/>
      <c r="T974" s="11"/>
      <c r="U974" s="11"/>
      <c r="V974" s="11"/>
      <c r="W974" s="11"/>
    </row>
    <row r="975" spans="1:23" ht="30" customHeight="1">
      <c r="A975" s="15" t="s">
        <v>6971</v>
      </c>
      <c r="B975" s="16" t="s">
        <v>6790</v>
      </c>
      <c r="C975" s="15"/>
      <c r="D975" s="15" t="s">
        <v>6972</v>
      </c>
      <c r="E975" s="15" t="s">
        <v>142</v>
      </c>
      <c r="F975" s="15" t="s">
        <v>604</v>
      </c>
      <c r="G975" s="15" t="s">
        <v>198</v>
      </c>
      <c r="H975" s="18">
        <v>1955</v>
      </c>
      <c r="I975" s="15"/>
      <c r="J975" s="15" t="s">
        <v>404</v>
      </c>
      <c r="K975" s="15"/>
      <c r="L975" s="15"/>
      <c r="M975" s="15"/>
      <c r="N975" s="11"/>
      <c r="O975" s="11"/>
      <c r="P975" s="11"/>
      <c r="Q975" s="11"/>
      <c r="R975" s="11"/>
      <c r="S975" s="11"/>
      <c r="T975" s="11"/>
      <c r="U975" s="11"/>
      <c r="V975" s="11"/>
      <c r="W975" s="11"/>
    </row>
    <row r="976" spans="1:23" ht="30" customHeight="1">
      <c r="A976" s="15" t="s">
        <v>6973</v>
      </c>
      <c r="B976" s="16" t="s">
        <v>6790</v>
      </c>
      <c r="C976" s="15"/>
      <c r="D976" s="15" t="s">
        <v>6974</v>
      </c>
      <c r="E976" s="15" t="s">
        <v>142</v>
      </c>
      <c r="F976" s="15" t="s">
        <v>604</v>
      </c>
      <c r="G976" s="15" t="s">
        <v>198</v>
      </c>
      <c r="H976" s="18">
        <v>1965</v>
      </c>
      <c r="I976" s="15"/>
      <c r="J976" s="15" t="s">
        <v>404</v>
      </c>
      <c r="K976" s="15"/>
      <c r="L976" s="15"/>
      <c r="M976" s="15"/>
      <c r="N976" s="11"/>
      <c r="O976" s="11"/>
      <c r="P976" s="11"/>
      <c r="Q976" s="11"/>
      <c r="R976" s="11"/>
      <c r="S976" s="11"/>
      <c r="T976" s="11"/>
      <c r="U976" s="11"/>
      <c r="V976" s="11"/>
      <c r="W976" s="11"/>
    </row>
    <row r="977" spans="1:23" ht="30" customHeight="1">
      <c r="A977" s="15" t="s">
        <v>6975</v>
      </c>
      <c r="B977" s="16" t="s">
        <v>6790</v>
      </c>
      <c r="C977" s="15"/>
      <c r="D977" s="15" t="s">
        <v>6976</v>
      </c>
      <c r="E977" s="15" t="s">
        <v>142</v>
      </c>
      <c r="F977" s="15" t="s">
        <v>604</v>
      </c>
      <c r="G977" s="15"/>
      <c r="H977" s="18">
        <v>0</v>
      </c>
      <c r="I977" s="15"/>
      <c r="J977" s="15" t="s">
        <v>404</v>
      </c>
      <c r="K977" s="15"/>
      <c r="L977" s="15"/>
      <c r="M977" s="15"/>
      <c r="N977" s="11"/>
      <c r="O977" s="11"/>
      <c r="P977" s="11"/>
      <c r="Q977" s="11"/>
      <c r="R977" s="11"/>
      <c r="S977" s="11"/>
      <c r="T977" s="11"/>
      <c r="U977" s="11"/>
      <c r="V977" s="11"/>
      <c r="W977" s="11"/>
    </row>
    <row r="978" spans="1:23" ht="30" customHeight="1">
      <c r="A978" s="15" t="s">
        <v>6977</v>
      </c>
      <c r="B978" s="16" t="s">
        <v>6790</v>
      </c>
      <c r="C978" s="15"/>
      <c r="D978" s="15" t="s">
        <v>6978</v>
      </c>
      <c r="E978" s="15" t="s">
        <v>142</v>
      </c>
      <c r="F978" s="15" t="s">
        <v>604</v>
      </c>
      <c r="G978" s="15" t="s">
        <v>198</v>
      </c>
      <c r="H978" s="18">
        <v>1961</v>
      </c>
      <c r="I978" s="15"/>
      <c r="J978" s="15" t="s">
        <v>404</v>
      </c>
      <c r="K978" s="15"/>
      <c r="L978" s="15"/>
      <c r="M978" s="15"/>
      <c r="N978" s="11"/>
      <c r="O978" s="11"/>
      <c r="P978" s="11"/>
      <c r="Q978" s="11"/>
      <c r="R978" s="11"/>
      <c r="S978" s="11"/>
      <c r="T978" s="11"/>
      <c r="U978" s="11"/>
      <c r="V978" s="11"/>
      <c r="W978" s="11"/>
    </row>
    <row r="979" spans="1:23" ht="30" customHeight="1">
      <c r="A979" s="15" t="s">
        <v>6979</v>
      </c>
      <c r="B979" s="16" t="s">
        <v>6790</v>
      </c>
      <c r="C979" s="15"/>
      <c r="D979" s="15" t="s">
        <v>5367</v>
      </c>
      <c r="E979" s="15" t="s">
        <v>142</v>
      </c>
      <c r="F979" s="15" t="s">
        <v>604</v>
      </c>
      <c r="G979" s="15" t="s">
        <v>198</v>
      </c>
      <c r="H979" s="18">
        <v>1965</v>
      </c>
      <c r="I979" s="15"/>
      <c r="J979" s="15" t="s">
        <v>404</v>
      </c>
      <c r="K979" s="15"/>
      <c r="L979" s="15"/>
      <c r="M979" s="15"/>
      <c r="N979" s="11"/>
      <c r="O979" s="11"/>
      <c r="P979" s="11"/>
      <c r="Q979" s="11"/>
      <c r="R979" s="11"/>
      <c r="S979" s="11"/>
      <c r="T979" s="11"/>
      <c r="U979" s="11"/>
      <c r="V979" s="11"/>
      <c r="W979" s="11"/>
    </row>
    <row r="980" spans="1:23" ht="30" customHeight="1">
      <c r="A980" s="15" t="s">
        <v>6980</v>
      </c>
      <c r="B980" s="16" t="s">
        <v>6790</v>
      </c>
      <c r="C980" s="15"/>
      <c r="D980" s="15" t="s">
        <v>6981</v>
      </c>
      <c r="E980" s="15" t="s">
        <v>142</v>
      </c>
      <c r="F980" s="15" t="s">
        <v>604</v>
      </c>
      <c r="G980" s="15" t="s">
        <v>198</v>
      </c>
      <c r="H980" s="18">
        <v>1963</v>
      </c>
      <c r="I980" s="15" t="s">
        <v>4303</v>
      </c>
      <c r="J980" s="15" t="s">
        <v>404</v>
      </c>
      <c r="K980" s="15"/>
      <c r="L980" s="15"/>
      <c r="M980" s="15"/>
      <c r="N980" s="11"/>
      <c r="O980" s="11"/>
      <c r="P980" s="11"/>
      <c r="Q980" s="11"/>
      <c r="R980" s="11"/>
      <c r="S980" s="11"/>
      <c r="T980" s="11"/>
      <c r="U980" s="11"/>
      <c r="V980" s="11"/>
      <c r="W980" s="11"/>
    </row>
    <row r="981" spans="1:23" ht="30" customHeight="1">
      <c r="A981" s="15" t="s">
        <v>6982</v>
      </c>
      <c r="B981" s="16" t="s">
        <v>6790</v>
      </c>
      <c r="C981" s="15"/>
      <c r="D981" s="15" t="s">
        <v>6983</v>
      </c>
      <c r="E981" s="15" t="s">
        <v>142</v>
      </c>
      <c r="F981" s="15" t="s">
        <v>604</v>
      </c>
      <c r="G981" s="15" t="s">
        <v>198</v>
      </c>
      <c r="H981" s="18">
        <v>1949</v>
      </c>
      <c r="I981" s="15"/>
      <c r="J981" s="15" t="s">
        <v>404</v>
      </c>
      <c r="K981" s="15"/>
      <c r="L981" s="15"/>
      <c r="M981" s="15"/>
      <c r="N981" s="11"/>
      <c r="O981" s="11"/>
      <c r="P981" s="11"/>
      <c r="Q981" s="11"/>
      <c r="R981" s="11"/>
      <c r="S981" s="11"/>
      <c r="T981" s="11"/>
      <c r="U981" s="11"/>
      <c r="V981" s="11"/>
      <c r="W981" s="11"/>
    </row>
    <row r="982" spans="1:23" ht="30" customHeight="1">
      <c r="A982" s="15" t="s">
        <v>6984</v>
      </c>
      <c r="B982" s="16" t="s">
        <v>6790</v>
      </c>
      <c r="C982" s="15"/>
      <c r="D982" s="15" t="s">
        <v>6985</v>
      </c>
      <c r="E982" s="15" t="s">
        <v>142</v>
      </c>
      <c r="F982" s="15" t="s">
        <v>604</v>
      </c>
      <c r="G982" s="15"/>
      <c r="H982" s="18">
        <v>1975</v>
      </c>
      <c r="I982" s="15"/>
      <c r="J982" s="15" t="s">
        <v>404</v>
      </c>
      <c r="K982" s="15"/>
      <c r="L982" s="15"/>
      <c r="M982" s="15"/>
      <c r="N982" s="11"/>
      <c r="O982" s="11"/>
      <c r="P982" s="11"/>
      <c r="Q982" s="11"/>
      <c r="R982" s="11"/>
      <c r="S982" s="11"/>
      <c r="T982" s="11"/>
      <c r="U982" s="11"/>
      <c r="V982" s="11"/>
      <c r="W982" s="11"/>
    </row>
    <row r="983" spans="1:23" ht="30" customHeight="1">
      <c r="A983" s="15" t="s">
        <v>6986</v>
      </c>
      <c r="B983" s="16" t="s">
        <v>6790</v>
      </c>
      <c r="C983" s="15"/>
      <c r="D983" s="15" t="s">
        <v>6987</v>
      </c>
      <c r="E983" s="15" t="s">
        <v>142</v>
      </c>
      <c r="F983" s="15" t="s">
        <v>604</v>
      </c>
      <c r="G983" s="15" t="s">
        <v>198</v>
      </c>
      <c r="H983" s="18">
        <v>1939</v>
      </c>
      <c r="I983" s="15"/>
      <c r="J983" s="15" t="s">
        <v>404</v>
      </c>
      <c r="K983" s="15"/>
      <c r="L983" s="15"/>
      <c r="M983" s="15"/>
      <c r="N983" s="11"/>
      <c r="O983" s="11"/>
      <c r="P983" s="11"/>
      <c r="Q983" s="11"/>
      <c r="R983" s="11"/>
      <c r="S983" s="11"/>
      <c r="T983" s="11"/>
      <c r="U983" s="11"/>
      <c r="V983" s="11"/>
      <c r="W983" s="11"/>
    </row>
    <row r="984" spans="1:23" ht="30" customHeight="1">
      <c r="A984" s="15" t="s">
        <v>6988</v>
      </c>
      <c r="B984" s="16" t="s">
        <v>6790</v>
      </c>
      <c r="C984" s="15"/>
      <c r="D984" s="15" t="s">
        <v>6987</v>
      </c>
      <c r="E984" s="15" t="s">
        <v>142</v>
      </c>
      <c r="F984" s="15" t="s">
        <v>604</v>
      </c>
      <c r="G984" s="15" t="s">
        <v>198</v>
      </c>
      <c r="H984" s="18">
        <v>1968</v>
      </c>
      <c r="I984" s="15"/>
      <c r="J984" s="15" t="s">
        <v>404</v>
      </c>
      <c r="K984" s="15"/>
      <c r="L984" s="15"/>
      <c r="M984" s="15"/>
      <c r="N984" s="11"/>
      <c r="O984" s="11"/>
      <c r="P984" s="11"/>
      <c r="Q984" s="11"/>
      <c r="R984" s="11"/>
      <c r="S984" s="11"/>
      <c r="T984" s="11"/>
      <c r="U984" s="11"/>
      <c r="V984" s="11"/>
      <c r="W984" s="11"/>
    </row>
    <row r="985" spans="1:23" ht="30" customHeight="1">
      <c r="A985" s="15" t="s">
        <v>6989</v>
      </c>
      <c r="B985" s="16" t="s">
        <v>6790</v>
      </c>
      <c r="C985" s="15"/>
      <c r="D985" s="15" t="s">
        <v>6987</v>
      </c>
      <c r="E985" s="15" t="s">
        <v>142</v>
      </c>
      <c r="F985" s="15" t="s">
        <v>604</v>
      </c>
      <c r="G985" s="15" t="s">
        <v>198</v>
      </c>
      <c r="H985" s="18">
        <v>1972</v>
      </c>
      <c r="I985" s="15" t="s">
        <v>4255</v>
      </c>
      <c r="J985" s="15" t="s">
        <v>404</v>
      </c>
      <c r="K985" s="15"/>
      <c r="L985" s="15"/>
      <c r="M985" s="15"/>
      <c r="N985" s="11"/>
      <c r="O985" s="11"/>
      <c r="P985" s="11"/>
      <c r="Q985" s="11"/>
      <c r="R985" s="11"/>
      <c r="S985" s="11"/>
      <c r="T985" s="11"/>
      <c r="U985" s="11"/>
      <c r="V985" s="11"/>
      <c r="W985" s="11"/>
    </row>
    <row r="986" spans="1:23" ht="30" customHeight="1">
      <c r="A986" s="15" t="s">
        <v>6990</v>
      </c>
      <c r="B986" s="16" t="s">
        <v>6790</v>
      </c>
      <c r="C986" s="15"/>
      <c r="D986" s="15" t="s">
        <v>6987</v>
      </c>
      <c r="E986" s="15" t="s">
        <v>142</v>
      </c>
      <c r="F986" s="15" t="s">
        <v>604</v>
      </c>
      <c r="G986" s="15" t="s">
        <v>198</v>
      </c>
      <c r="H986" s="18">
        <v>1966</v>
      </c>
      <c r="I986" s="15"/>
      <c r="J986" s="15" t="s">
        <v>404</v>
      </c>
      <c r="K986" s="15"/>
      <c r="L986" s="15"/>
      <c r="M986" s="15"/>
      <c r="N986" s="11"/>
      <c r="O986" s="11"/>
      <c r="P986" s="11"/>
      <c r="Q986" s="11"/>
      <c r="R986" s="11"/>
      <c r="S986" s="11"/>
      <c r="T986" s="11"/>
      <c r="U986" s="11"/>
      <c r="V986" s="11"/>
      <c r="W986" s="11"/>
    </row>
    <row r="987" spans="1:23" ht="30" customHeight="1">
      <c r="A987" s="15" t="s">
        <v>6991</v>
      </c>
      <c r="B987" s="16" t="s">
        <v>6790</v>
      </c>
      <c r="C987" s="15"/>
      <c r="D987" s="15" t="s">
        <v>6992</v>
      </c>
      <c r="E987" s="15" t="s">
        <v>142</v>
      </c>
      <c r="F987" s="15" t="s">
        <v>604</v>
      </c>
      <c r="G987" s="15" t="s">
        <v>198</v>
      </c>
      <c r="H987" s="18">
        <v>1950</v>
      </c>
      <c r="I987" s="15" t="s">
        <v>4253</v>
      </c>
      <c r="J987" s="15" t="s">
        <v>404</v>
      </c>
      <c r="K987" s="15"/>
      <c r="L987" s="15"/>
      <c r="M987" s="15"/>
      <c r="N987" s="11"/>
      <c r="O987" s="11"/>
      <c r="P987" s="11"/>
      <c r="Q987" s="11"/>
      <c r="R987" s="11"/>
      <c r="S987" s="11"/>
      <c r="T987" s="11"/>
      <c r="U987" s="11"/>
      <c r="V987" s="11"/>
      <c r="W987" s="11"/>
    </row>
    <row r="988" spans="1:23" ht="30" customHeight="1">
      <c r="A988" s="15" t="s">
        <v>6993</v>
      </c>
      <c r="B988" s="16" t="s">
        <v>6790</v>
      </c>
      <c r="C988" s="15"/>
      <c r="D988" s="15" t="s">
        <v>6994</v>
      </c>
      <c r="E988" s="15" t="s">
        <v>142</v>
      </c>
      <c r="F988" s="15" t="s">
        <v>604</v>
      </c>
      <c r="G988" s="15" t="s">
        <v>198</v>
      </c>
      <c r="H988" s="18">
        <v>1960</v>
      </c>
      <c r="I988" s="15"/>
      <c r="J988" s="15" t="s">
        <v>404</v>
      </c>
      <c r="K988" s="15"/>
      <c r="L988" s="15"/>
      <c r="M988" s="15"/>
      <c r="N988" s="11"/>
      <c r="O988" s="11"/>
      <c r="P988" s="11"/>
      <c r="Q988" s="11"/>
      <c r="R988" s="11"/>
      <c r="S988" s="11"/>
      <c r="T988" s="11"/>
      <c r="U988" s="11"/>
      <c r="V988" s="11"/>
      <c r="W988" s="11"/>
    </row>
    <row r="989" spans="1:23" ht="30" customHeight="1">
      <c r="A989" s="15" t="s">
        <v>6995</v>
      </c>
      <c r="B989" s="16" t="s">
        <v>6790</v>
      </c>
      <c r="C989" s="15"/>
      <c r="D989" s="15" t="s">
        <v>6996</v>
      </c>
      <c r="E989" s="15" t="s">
        <v>142</v>
      </c>
      <c r="F989" s="15" t="s">
        <v>604</v>
      </c>
      <c r="G989" s="15" t="s">
        <v>198</v>
      </c>
      <c r="H989" s="18">
        <v>1938</v>
      </c>
      <c r="I989" s="15"/>
      <c r="J989" s="15" t="s">
        <v>404</v>
      </c>
      <c r="K989" s="15"/>
      <c r="L989" s="15"/>
      <c r="M989" s="15"/>
      <c r="N989" s="11"/>
      <c r="O989" s="11"/>
      <c r="P989" s="11"/>
      <c r="Q989" s="11"/>
      <c r="R989" s="11"/>
      <c r="S989" s="11"/>
      <c r="T989" s="11"/>
      <c r="U989" s="11"/>
      <c r="V989" s="11"/>
      <c r="W989" s="11"/>
    </row>
    <row r="990" spans="1:23" ht="30" customHeight="1">
      <c r="A990" s="15" t="s">
        <v>6997</v>
      </c>
      <c r="B990" s="16" t="s">
        <v>6790</v>
      </c>
      <c r="C990" s="15"/>
      <c r="D990" s="15" t="s">
        <v>6998</v>
      </c>
      <c r="E990" s="15" t="s">
        <v>142</v>
      </c>
      <c r="F990" s="15" t="s">
        <v>604</v>
      </c>
      <c r="G990" s="15"/>
      <c r="H990" s="18" t="s">
        <v>18</v>
      </c>
      <c r="I990" s="15"/>
      <c r="J990" s="15" t="s">
        <v>404</v>
      </c>
      <c r="K990" s="15"/>
      <c r="L990" s="15"/>
      <c r="M990" s="15"/>
      <c r="N990" s="11"/>
      <c r="O990" s="11"/>
      <c r="P990" s="11"/>
      <c r="Q990" s="11"/>
      <c r="R990" s="11"/>
      <c r="S990" s="11"/>
      <c r="T990" s="11"/>
      <c r="U990" s="11"/>
      <c r="V990" s="11"/>
      <c r="W990" s="11"/>
    </row>
    <row r="991" spans="1:23" ht="30" customHeight="1">
      <c r="A991" s="15" t="s">
        <v>6999</v>
      </c>
      <c r="B991" s="16" t="s">
        <v>6790</v>
      </c>
      <c r="C991" s="15"/>
      <c r="D991" s="15" t="s">
        <v>7000</v>
      </c>
      <c r="E991" s="15" t="s">
        <v>142</v>
      </c>
      <c r="F991" s="15" t="s">
        <v>604</v>
      </c>
      <c r="G991" s="15" t="s">
        <v>198</v>
      </c>
      <c r="H991" s="18">
        <v>1963</v>
      </c>
      <c r="I991" s="15"/>
      <c r="J991" s="15" t="s">
        <v>404</v>
      </c>
      <c r="K991" s="15"/>
      <c r="L991" s="15"/>
      <c r="M991" s="15"/>
      <c r="N991" s="11"/>
      <c r="O991" s="11"/>
      <c r="P991" s="11"/>
      <c r="Q991" s="11"/>
      <c r="R991" s="11"/>
      <c r="S991" s="11"/>
      <c r="T991" s="11"/>
      <c r="U991" s="11"/>
      <c r="V991" s="11"/>
      <c r="W991" s="11"/>
    </row>
    <row r="992" spans="1:23" ht="30" customHeight="1">
      <c r="A992" s="15" t="s">
        <v>7001</v>
      </c>
      <c r="B992" s="16" t="s">
        <v>6790</v>
      </c>
      <c r="C992" s="15"/>
      <c r="D992" s="15" t="s">
        <v>6987</v>
      </c>
      <c r="E992" s="15" t="s">
        <v>142</v>
      </c>
      <c r="F992" s="15" t="s">
        <v>604</v>
      </c>
      <c r="G992" s="15" t="s">
        <v>198</v>
      </c>
      <c r="H992" s="18">
        <v>1970</v>
      </c>
      <c r="I992" s="15" t="s">
        <v>7002</v>
      </c>
      <c r="J992" s="15" t="s">
        <v>404</v>
      </c>
      <c r="K992" s="15"/>
      <c r="L992" s="15"/>
      <c r="M992" s="15"/>
      <c r="N992" s="11"/>
      <c r="O992" s="11"/>
      <c r="P992" s="11"/>
      <c r="Q992" s="11"/>
      <c r="R992" s="11"/>
      <c r="S992" s="11"/>
      <c r="T992" s="11"/>
      <c r="U992" s="11"/>
      <c r="V992" s="11"/>
      <c r="W992" s="11"/>
    </row>
    <row r="993" spans="1:23" ht="30" customHeight="1">
      <c r="A993" s="15" t="s">
        <v>7003</v>
      </c>
      <c r="B993" s="16" t="s">
        <v>6790</v>
      </c>
      <c r="C993" s="15"/>
      <c r="D993" s="15" t="s">
        <v>7004</v>
      </c>
      <c r="E993" s="15" t="s">
        <v>142</v>
      </c>
      <c r="F993" s="15" t="s">
        <v>604</v>
      </c>
      <c r="G993" s="15"/>
      <c r="H993" s="18">
        <v>1975</v>
      </c>
      <c r="I993" s="15"/>
      <c r="J993" s="15" t="s">
        <v>404</v>
      </c>
      <c r="K993" s="15"/>
      <c r="L993" s="15"/>
      <c r="M993" s="15"/>
      <c r="N993" s="11"/>
      <c r="O993" s="11"/>
      <c r="P993" s="11"/>
      <c r="Q993" s="11"/>
      <c r="R993" s="11"/>
      <c r="S993" s="11"/>
      <c r="T993" s="11"/>
      <c r="U993" s="11"/>
      <c r="V993" s="11"/>
      <c r="W993" s="11"/>
    </row>
    <row r="994" spans="1:23" ht="30" customHeight="1">
      <c r="A994" s="15" t="s">
        <v>7005</v>
      </c>
      <c r="B994" s="16" t="s">
        <v>6790</v>
      </c>
      <c r="C994" s="15"/>
      <c r="D994" s="15" t="s">
        <v>7006</v>
      </c>
      <c r="E994" s="15" t="s">
        <v>142</v>
      </c>
      <c r="F994" s="15" t="s">
        <v>604</v>
      </c>
      <c r="G994" s="15" t="s">
        <v>16</v>
      </c>
      <c r="H994" s="18">
        <v>1971</v>
      </c>
      <c r="I994" s="15"/>
      <c r="J994" s="15" t="s">
        <v>404</v>
      </c>
      <c r="K994" s="15"/>
      <c r="L994" s="15"/>
      <c r="M994" s="15"/>
      <c r="N994" s="11"/>
      <c r="O994" s="11"/>
      <c r="P994" s="11"/>
      <c r="Q994" s="11"/>
      <c r="R994" s="11"/>
      <c r="S994" s="11"/>
      <c r="T994" s="11"/>
      <c r="U994" s="11"/>
      <c r="V994" s="11"/>
      <c r="W994" s="11"/>
    </row>
    <row r="995" spans="1:23" ht="30" customHeight="1">
      <c r="A995" s="15" t="s">
        <v>7007</v>
      </c>
      <c r="B995" s="16" t="s">
        <v>6790</v>
      </c>
      <c r="C995" s="15"/>
      <c r="D995" s="15" t="s">
        <v>7008</v>
      </c>
      <c r="E995" s="15" t="s">
        <v>142</v>
      </c>
      <c r="F995" s="15" t="s">
        <v>604</v>
      </c>
      <c r="G995" s="15" t="s">
        <v>198</v>
      </c>
      <c r="H995" s="18">
        <v>1963</v>
      </c>
      <c r="I995" s="15"/>
      <c r="J995" s="15" t="s">
        <v>404</v>
      </c>
      <c r="K995" s="15"/>
      <c r="L995" s="15"/>
      <c r="M995" s="15"/>
      <c r="N995" s="11"/>
      <c r="O995" s="11"/>
      <c r="P995" s="11"/>
      <c r="Q995" s="11"/>
      <c r="R995" s="11"/>
      <c r="S995" s="11"/>
      <c r="T995" s="11"/>
      <c r="U995" s="11"/>
      <c r="V995" s="11"/>
      <c r="W995" s="11"/>
    </row>
    <row r="996" spans="1:23" ht="30" customHeight="1">
      <c r="A996" s="15" t="s">
        <v>7009</v>
      </c>
      <c r="B996" s="16" t="s">
        <v>6790</v>
      </c>
      <c r="C996" s="15"/>
      <c r="D996" s="15" t="s">
        <v>7010</v>
      </c>
      <c r="E996" s="15" t="s">
        <v>142</v>
      </c>
      <c r="F996" s="15" t="s">
        <v>604</v>
      </c>
      <c r="G996" s="15"/>
      <c r="H996" s="18">
        <v>1975</v>
      </c>
      <c r="I996" s="15"/>
      <c r="J996" s="15" t="s">
        <v>404</v>
      </c>
      <c r="K996" s="15"/>
      <c r="L996" s="15"/>
      <c r="M996" s="15"/>
      <c r="N996" s="11"/>
      <c r="O996" s="11"/>
      <c r="P996" s="11"/>
      <c r="Q996" s="11"/>
      <c r="R996" s="11"/>
      <c r="S996" s="11"/>
      <c r="T996" s="11"/>
      <c r="U996" s="11"/>
      <c r="V996" s="11"/>
      <c r="W996" s="11"/>
    </row>
    <row r="997" spans="1:23" ht="30" customHeight="1">
      <c r="A997" s="15" t="s">
        <v>7011</v>
      </c>
      <c r="B997" s="16" t="s">
        <v>6790</v>
      </c>
      <c r="C997" s="15"/>
      <c r="D997" s="15" t="s">
        <v>7012</v>
      </c>
      <c r="E997" s="15" t="s">
        <v>142</v>
      </c>
      <c r="F997" s="15" t="s">
        <v>604</v>
      </c>
      <c r="G997" s="15" t="s">
        <v>16</v>
      </c>
      <c r="H997" s="18">
        <v>1972</v>
      </c>
      <c r="I997" s="15"/>
      <c r="J997" s="15" t="s">
        <v>404</v>
      </c>
      <c r="K997" s="15"/>
      <c r="L997" s="15"/>
      <c r="M997" s="15"/>
      <c r="N997" s="11"/>
      <c r="O997" s="11"/>
      <c r="P997" s="11"/>
      <c r="Q997" s="11"/>
      <c r="R997" s="11"/>
      <c r="S997" s="11"/>
      <c r="T997" s="11"/>
      <c r="U997" s="11"/>
      <c r="V997" s="11"/>
      <c r="W997" s="11"/>
    </row>
    <row r="998" spans="1:23" ht="30" customHeight="1">
      <c r="A998" s="15" t="s">
        <v>7013</v>
      </c>
      <c r="B998" s="16" t="s">
        <v>6790</v>
      </c>
      <c r="C998" s="15"/>
      <c r="D998" s="15" t="s">
        <v>7014</v>
      </c>
      <c r="E998" s="15" t="s">
        <v>142</v>
      </c>
      <c r="F998" s="15" t="s">
        <v>604</v>
      </c>
      <c r="G998" s="15"/>
      <c r="H998" s="18">
        <v>1975</v>
      </c>
      <c r="I998" s="15"/>
      <c r="J998" s="15" t="s">
        <v>404</v>
      </c>
      <c r="K998" s="15"/>
      <c r="L998" s="15"/>
      <c r="M998" s="15"/>
      <c r="N998" s="11"/>
      <c r="O998" s="11"/>
      <c r="P998" s="11"/>
      <c r="Q998" s="11"/>
      <c r="R998" s="11"/>
      <c r="S998" s="11"/>
      <c r="T998" s="11"/>
      <c r="U998" s="11"/>
      <c r="V998" s="11"/>
      <c r="W998" s="11"/>
    </row>
    <row r="999" spans="1:23" ht="30" customHeight="1">
      <c r="A999" s="15" t="s">
        <v>7015</v>
      </c>
      <c r="B999" s="16" t="s">
        <v>6790</v>
      </c>
      <c r="C999" s="15"/>
      <c r="D999" s="15" t="s">
        <v>7016</v>
      </c>
      <c r="E999" s="15" t="s">
        <v>142</v>
      </c>
      <c r="F999" s="15" t="s">
        <v>604</v>
      </c>
      <c r="G999" s="15" t="s">
        <v>198</v>
      </c>
      <c r="H999" s="18">
        <v>1940</v>
      </c>
      <c r="I999" s="15" t="s">
        <v>4253</v>
      </c>
      <c r="J999" s="15" t="s">
        <v>404</v>
      </c>
      <c r="K999" s="15"/>
      <c r="L999" s="15"/>
      <c r="M999" s="15"/>
      <c r="N999" s="11"/>
      <c r="O999" s="11"/>
      <c r="P999" s="11"/>
      <c r="Q999" s="11"/>
      <c r="R999" s="11"/>
      <c r="S999" s="11"/>
      <c r="T999" s="11"/>
      <c r="U999" s="11"/>
      <c r="V999" s="11"/>
      <c r="W999" s="11"/>
    </row>
    <row r="1000" spans="1:23" ht="30" customHeight="1">
      <c r="A1000" s="15" t="s">
        <v>7017</v>
      </c>
      <c r="B1000" s="16" t="s">
        <v>6790</v>
      </c>
      <c r="C1000" s="15"/>
      <c r="D1000" s="15" t="s">
        <v>7018</v>
      </c>
      <c r="E1000" s="15" t="s">
        <v>142</v>
      </c>
      <c r="F1000" s="15" t="s">
        <v>604</v>
      </c>
      <c r="G1000" s="15" t="s">
        <v>198</v>
      </c>
      <c r="H1000" s="18">
        <v>1939</v>
      </c>
      <c r="I1000" s="15"/>
      <c r="J1000" s="15" t="s">
        <v>404</v>
      </c>
      <c r="K1000" s="15"/>
      <c r="L1000" s="15"/>
      <c r="M1000" s="15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</row>
    <row r="1001" spans="1:23" ht="30" customHeight="1">
      <c r="A1001" s="15" t="s">
        <v>7019</v>
      </c>
      <c r="B1001" s="16" t="s">
        <v>7020</v>
      </c>
      <c r="C1001" s="15"/>
      <c r="D1001" s="15" t="s">
        <v>7021</v>
      </c>
      <c r="E1001" s="15" t="s">
        <v>142</v>
      </c>
      <c r="F1001" s="15" t="s">
        <v>7022</v>
      </c>
      <c r="G1001" s="15" t="s">
        <v>184</v>
      </c>
      <c r="H1001" s="18">
        <v>2003</v>
      </c>
      <c r="I1001" s="15"/>
      <c r="J1001" s="15" t="s">
        <v>404</v>
      </c>
      <c r="K1001" s="15"/>
      <c r="L1001" s="15"/>
      <c r="M1001" s="15"/>
      <c r="N1001" s="11"/>
      <c r="O1001" s="11"/>
      <c r="P1001" s="11"/>
      <c r="Q1001" s="11"/>
      <c r="R1001" s="11"/>
      <c r="S1001" s="11"/>
      <c r="T1001" s="11"/>
      <c r="U1001" s="11"/>
      <c r="V1001" s="11"/>
      <c r="W1001" s="11"/>
    </row>
    <row r="1002" spans="1:23" ht="30" customHeight="1">
      <c r="A1002" s="15" t="s">
        <v>7023</v>
      </c>
      <c r="B1002" s="16" t="s">
        <v>7020</v>
      </c>
      <c r="C1002" s="15" t="s">
        <v>7024</v>
      </c>
      <c r="D1002" s="15" t="s">
        <v>7025</v>
      </c>
      <c r="E1002" s="15" t="s">
        <v>142</v>
      </c>
      <c r="F1002" s="15" t="s">
        <v>565</v>
      </c>
      <c r="G1002" s="15" t="s">
        <v>7026</v>
      </c>
      <c r="H1002" s="18">
        <v>1969</v>
      </c>
      <c r="I1002" s="15" t="s">
        <v>5487</v>
      </c>
      <c r="J1002" s="15" t="s">
        <v>404</v>
      </c>
      <c r="K1002" s="15"/>
      <c r="L1002" s="15"/>
      <c r="M1002" s="15"/>
      <c r="N1002" s="11"/>
      <c r="O1002" s="11"/>
      <c r="P1002" s="11"/>
      <c r="Q1002" s="11"/>
      <c r="R1002" s="11"/>
      <c r="S1002" s="11"/>
      <c r="T1002" s="11"/>
      <c r="U1002" s="11"/>
      <c r="V1002" s="11"/>
      <c r="W1002" s="11"/>
    </row>
    <row r="1003" spans="1:23" ht="30" customHeight="1">
      <c r="A1003" s="15" t="s">
        <v>7027</v>
      </c>
      <c r="B1003" s="16" t="s">
        <v>7020</v>
      </c>
      <c r="C1003" s="15" t="s">
        <v>804</v>
      </c>
      <c r="D1003" s="15" t="s">
        <v>7028</v>
      </c>
      <c r="E1003" s="15" t="s">
        <v>142</v>
      </c>
      <c r="F1003" s="15" t="s">
        <v>933</v>
      </c>
      <c r="G1003" s="15" t="s">
        <v>32</v>
      </c>
      <c r="H1003" s="18">
        <v>1995</v>
      </c>
      <c r="I1003" s="15"/>
      <c r="J1003" s="15" t="s">
        <v>404</v>
      </c>
      <c r="K1003" s="15"/>
      <c r="L1003" s="15"/>
      <c r="M1003" s="15"/>
      <c r="N1003" s="11"/>
      <c r="O1003" s="11"/>
      <c r="P1003" s="11"/>
      <c r="Q1003" s="11"/>
      <c r="R1003" s="11"/>
      <c r="S1003" s="11"/>
      <c r="T1003" s="11"/>
      <c r="U1003" s="11"/>
      <c r="V1003" s="11"/>
      <c r="W1003" s="11"/>
    </row>
    <row r="1004" spans="1:23" ht="45" customHeight="1">
      <c r="A1004" s="15" t="s">
        <v>7029</v>
      </c>
      <c r="B1004" s="16" t="s">
        <v>7020</v>
      </c>
      <c r="C1004" s="15" t="s">
        <v>434</v>
      </c>
      <c r="D1004" s="15" t="s">
        <v>7030</v>
      </c>
      <c r="E1004" s="15" t="s">
        <v>142</v>
      </c>
      <c r="F1004" s="15" t="s">
        <v>7031</v>
      </c>
      <c r="G1004" s="15" t="s">
        <v>698</v>
      </c>
      <c r="H1004" s="18">
        <v>1964</v>
      </c>
      <c r="I1004" s="15"/>
      <c r="J1004" s="15" t="s">
        <v>404</v>
      </c>
      <c r="K1004" s="15"/>
      <c r="L1004" s="15"/>
      <c r="M1004" s="15"/>
      <c r="N1004" s="11"/>
      <c r="O1004" s="11"/>
      <c r="P1004" s="11"/>
      <c r="Q1004" s="11"/>
      <c r="R1004" s="11"/>
      <c r="S1004" s="11"/>
      <c r="T1004" s="11"/>
      <c r="U1004" s="11"/>
      <c r="V1004" s="11"/>
      <c r="W1004" s="11"/>
    </row>
    <row r="1005" spans="1:23" ht="30" customHeight="1">
      <c r="A1005" s="15" t="s">
        <v>7032</v>
      </c>
      <c r="B1005" s="16" t="s">
        <v>7020</v>
      </c>
      <c r="C1005" s="15" t="s">
        <v>2205</v>
      </c>
      <c r="D1005" s="15" t="s">
        <v>7033</v>
      </c>
      <c r="E1005" s="15" t="s">
        <v>142</v>
      </c>
      <c r="F1005" s="15" t="s">
        <v>2015</v>
      </c>
      <c r="G1005" s="15" t="s">
        <v>32</v>
      </c>
      <c r="H1005" s="18" t="s">
        <v>18</v>
      </c>
      <c r="I1005" s="15"/>
      <c r="J1005" s="15" t="s">
        <v>404</v>
      </c>
      <c r="K1005" s="15"/>
      <c r="L1005" s="15" t="s">
        <v>3020</v>
      </c>
      <c r="M1005" s="15"/>
      <c r="N1005" s="11"/>
      <c r="O1005" s="11"/>
      <c r="P1005" s="11"/>
      <c r="Q1005" s="11"/>
      <c r="R1005" s="11"/>
      <c r="S1005" s="11"/>
      <c r="T1005" s="11"/>
      <c r="U1005" s="11"/>
      <c r="V1005" s="11"/>
      <c r="W1005" s="11"/>
    </row>
    <row r="1006" spans="1:23" ht="30" customHeight="1">
      <c r="A1006" s="15" t="s">
        <v>7034</v>
      </c>
      <c r="B1006" s="16" t="s">
        <v>7020</v>
      </c>
      <c r="C1006" s="15" t="s">
        <v>7035</v>
      </c>
      <c r="D1006" s="15" t="s">
        <v>7036</v>
      </c>
      <c r="E1006" s="15" t="s">
        <v>142</v>
      </c>
      <c r="F1006" s="15" t="s">
        <v>577</v>
      </c>
      <c r="G1006" s="15" t="s">
        <v>32</v>
      </c>
      <c r="H1006" s="18">
        <v>1985</v>
      </c>
      <c r="I1006" s="15"/>
      <c r="J1006" s="15" t="s">
        <v>404</v>
      </c>
      <c r="K1006" s="15"/>
      <c r="L1006" s="15"/>
      <c r="M1006" s="15"/>
      <c r="N1006" s="11"/>
      <c r="O1006" s="11"/>
      <c r="P1006" s="11"/>
      <c r="Q1006" s="11"/>
      <c r="R1006" s="11"/>
      <c r="S1006" s="11"/>
      <c r="T1006" s="11"/>
      <c r="U1006" s="11"/>
      <c r="V1006" s="11"/>
      <c r="W1006" s="11"/>
    </row>
    <row r="1007" spans="1:23" ht="60" customHeight="1">
      <c r="A1007" s="15" t="s">
        <v>7037</v>
      </c>
      <c r="B1007" s="16" t="s">
        <v>7020</v>
      </c>
      <c r="C1007" s="15" t="s">
        <v>7038</v>
      </c>
      <c r="D1007" s="15" t="s">
        <v>7039</v>
      </c>
      <c r="E1007" s="15" t="s">
        <v>142</v>
      </c>
      <c r="F1007" s="15" t="s">
        <v>7040</v>
      </c>
      <c r="G1007" s="15" t="s">
        <v>518</v>
      </c>
      <c r="H1007" s="18">
        <v>2008</v>
      </c>
      <c r="I1007" s="15"/>
      <c r="J1007" s="15" t="s">
        <v>404</v>
      </c>
      <c r="K1007" s="15"/>
      <c r="L1007" s="15"/>
      <c r="M1007" s="15"/>
      <c r="N1007" s="11"/>
      <c r="O1007" s="11"/>
      <c r="P1007" s="11"/>
      <c r="Q1007" s="11"/>
      <c r="R1007" s="11"/>
      <c r="S1007" s="11"/>
      <c r="T1007" s="11"/>
      <c r="U1007" s="11"/>
      <c r="V1007" s="11"/>
      <c r="W1007" s="11"/>
    </row>
    <row r="1008" spans="1:23" ht="90" customHeight="1">
      <c r="A1008" s="15" t="s">
        <v>7041</v>
      </c>
      <c r="B1008" s="16" t="s">
        <v>7020</v>
      </c>
      <c r="C1008" s="15"/>
      <c r="D1008" s="15" t="s">
        <v>7042</v>
      </c>
      <c r="E1008" s="15" t="s">
        <v>142</v>
      </c>
      <c r="F1008" s="15" t="s">
        <v>7043</v>
      </c>
      <c r="G1008" s="15" t="s">
        <v>7044</v>
      </c>
      <c r="H1008" s="18">
        <v>1987</v>
      </c>
      <c r="I1008" s="15" t="s">
        <v>176</v>
      </c>
      <c r="J1008" s="15" t="s">
        <v>404</v>
      </c>
      <c r="K1008" s="15"/>
      <c r="L1008" s="15"/>
      <c r="M1008" s="15"/>
      <c r="N1008" s="11"/>
      <c r="O1008" s="11"/>
      <c r="P1008" s="11"/>
      <c r="Q1008" s="11"/>
      <c r="R1008" s="11"/>
      <c r="S1008" s="11"/>
      <c r="T1008" s="11"/>
      <c r="U1008" s="11"/>
      <c r="V1008" s="11"/>
      <c r="W1008" s="11"/>
    </row>
    <row r="1009" spans="1:23" ht="90" customHeight="1">
      <c r="A1009" s="15" t="s">
        <v>7045</v>
      </c>
      <c r="B1009" s="16" t="s">
        <v>7020</v>
      </c>
      <c r="C1009" s="15"/>
      <c r="D1009" s="15" t="s">
        <v>7042</v>
      </c>
      <c r="E1009" s="15" t="s">
        <v>142</v>
      </c>
      <c r="F1009" s="15" t="s">
        <v>7043</v>
      </c>
      <c r="G1009" s="15" t="s">
        <v>7044</v>
      </c>
      <c r="H1009" s="18">
        <v>1988</v>
      </c>
      <c r="I1009" s="15" t="s">
        <v>191</v>
      </c>
      <c r="J1009" s="15" t="s">
        <v>404</v>
      </c>
      <c r="K1009" s="15"/>
      <c r="L1009" s="15"/>
      <c r="M1009" s="15"/>
      <c r="N1009" s="11"/>
      <c r="O1009" s="11"/>
      <c r="P1009" s="11"/>
      <c r="Q1009" s="11"/>
      <c r="R1009" s="11"/>
      <c r="S1009" s="11"/>
      <c r="T1009" s="11"/>
      <c r="U1009" s="11"/>
      <c r="V1009" s="11"/>
      <c r="W1009" s="11"/>
    </row>
    <row r="1010" spans="1:23" ht="30" customHeight="1">
      <c r="A1010" s="15" t="s">
        <v>7046</v>
      </c>
      <c r="B1010" s="16" t="s">
        <v>7020</v>
      </c>
      <c r="C1010" s="15" t="s">
        <v>7047</v>
      </c>
      <c r="D1010" s="15" t="s">
        <v>7048</v>
      </c>
      <c r="E1010" s="15" t="s">
        <v>142</v>
      </c>
      <c r="F1010" s="15" t="s">
        <v>7049</v>
      </c>
      <c r="G1010" s="15" t="s">
        <v>32</v>
      </c>
      <c r="H1010" s="18">
        <v>1990</v>
      </c>
      <c r="I1010" s="15"/>
      <c r="J1010" s="15" t="s">
        <v>404</v>
      </c>
      <c r="K1010" s="15"/>
      <c r="L1010" s="15"/>
      <c r="M1010" s="15"/>
      <c r="N1010" s="11"/>
      <c r="O1010" s="11"/>
      <c r="P1010" s="11"/>
      <c r="Q1010" s="11"/>
      <c r="R1010" s="11"/>
      <c r="S1010" s="11"/>
      <c r="T1010" s="11"/>
      <c r="U1010" s="11"/>
      <c r="V1010" s="11"/>
      <c r="W1010" s="11"/>
    </row>
    <row r="1011" spans="1:23" ht="30" customHeight="1">
      <c r="A1011" s="15" t="s">
        <v>7050</v>
      </c>
      <c r="B1011" s="16" t="s">
        <v>7020</v>
      </c>
      <c r="C1011" s="15" t="s">
        <v>7051</v>
      </c>
      <c r="D1011" s="15" t="s">
        <v>7052</v>
      </c>
      <c r="E1011" s="15" t="s">
        <v>142</v>
      </c>
      <c r="F1011" s="15" t="s">
        <v>5579</v>
      </c>
      <c r="G1011" s="15" t="s">
        <v>7053</v>
      </c>
      <c r="H1011" s="18">
        <v>1974</v>
      </c>
      <c r="I1011" s="15"/>
      <c r="J1011" s="15" t="s">
        <v>404</v>
      </c>
      <c r="K1011" s="15"/>
      <c r="L1011" s="15"/>
      <c r="M1011" s="15"/>
      <c r="N1011" s="11"/>
      <c r="O1011" s="11"/>
      <c r="P1011" s="11"/>
      <c r="Q1011" s="11"/>
      <c r="R1011" s="11"/>
      <c r="S1011" s="11"/>
      <c r="T1011" s="11"/>
      <c r="U1011" s="11"/>
      <c r="V1011" s="11"/>
      <c r="W1011" s="11"/>
    </row>
    <row r="1012" spans="1:23" ht="45" customHeight="1">
      <c r="A1012" s="15" t="s">
        <v>7054</v>
      </c>
      <c r="B1012" s="16" t="s">
        <v>7020</v>
      </c>
      <c r="C1012" s="15" t="s">
        <v>7055</v>
      </c>
      <c r="D1012" s="15" t="s">
        <v>7056</v>
      </c>
      <c r="E1012" s="15" t="s">
        <v>142</v>
      </c>
      <c r="F1012" s="15" t="s">
        <v>7057</v>
      </c>
      <c r="G1012" s="15" t="s">
        <v>698</v>
      </c>
      <c r="H1012" s="18">
        <v>1982</v>
      </c>
      <c r="I1012" s="15"/>
      <c r="J1012" s="15" t="s">
        <v>404</v>
      </c>
      <c r="K1012" s="15"/>
      <c r="L1012" s="15"/>
      <c r="M1012" s="15"/>
      <c r="N1012" s="11"/>
      <c r="O1012" s="11"/>
      <c r="P1012" s="11"/>
      <c r="Q1012" s="11"/>
      <c r="R1012" s="11"/>
      <c r="S1012" s="11"/>
      <c r="T1012" s="11"/>
      <c r="U1012" s="11"/>
      <c r="V1012" s="11"/>
      <c r="W1012" s="11"/>
    </row>
    <row r="1013" spans="1:23" ht="30" customHeight="1">
      <c r="A1013" s="15" t="s">
        <v>7058</v>
      </c>
      <c r="B1013" s="16" t="s">
        <v>7020</v>
      </c>
      <c r="C1013" s="15" t="s">
        <v>7059</v>
      </c>
      <c r="D1013" s="15" t="s">
        <v>7060</v>
      </c>
      <c r="E1013" s="15" t="s">
        <v>142</v>
      </c>
      <c r="F1013" s="15" t="s">
        <v>642</v>
      </c>
      <c r="G1013" s="15" t="s">
        <v>32</v>
      </c>
      <c r="H1013" s="18">
        <v>1985</v>
      </c>
      <c r="I1013" s="15"/>
      <c r="J1013" s="15" t="s">
        <v>404</v>
      </c>
      <c r="K1013" s="15"/>
      <c r="L1013" s="15" t="s">
        <v>3020</v>
      </c>
      <c r="M1013" s="15"/>
      <c r="N1013" s="11"/>
      <c r="O1013" s="11"/>
      <c r="P1013" s="11"/>
      <c r="Q1013" s="11"/>
      <c r="R1013" s="11"/>
      <c r="S1013" s="11"/>
      <c r="T1013" s="11"/>
      <c r="U1013" s="11"/>
      <c r="V1013" s="11"/>
      <c r="W1013" s="11"/>
    </row>
    <row r="1014" spans="1:23" ht="90" customHeight="1">
      <c r="A1014" s="15" t="s">
        <v>7061</v>
      </c>
      <c r="B1014" s="16" t="s">
        <v>7020</v>
      </c>
      <c r="C1014" s="15" t="s">
        <v>7062</v>
      </c>
      <c r="D1014" s="15" t="s">
        <v>7063</v>
      </c>
      <c r="E1014" s="15" t="s">
        <v>142</v>
      </c>
      <c r="F1014" s="15" t="s">
        <v>7064</v>
      </c>
      <c r="G1014" s="15" t="s">
        <v>32</v>
      </c>
      <c r="H1014" s="18">
        <v>1981</v>
      </c>
      <c r="I1014" s="15"/>
      <c r="J1014" s="15" t="s">
        <v>404</v>
      </c>
      <c r="K1014" s="15"/>
      <c r="L1014" s="15"/>
      <c r="M1014" s="15"/>
      <c r="N1014" s="11"/>
      <c r="O1014" s="11"/>
      <c r="P1014" s="11"/>
      <c r="Q1014" s="11"/>
      <c r="R1014" s="11"/>
      <c r="S1014" s="11"/>
      <c r="T1014" s="11"/>
      <c r="U1014" s="11"/>
      <c r="V1014" s="11"/>
      <c r="W1014" s="11"/>
    </row>
    <row r="1015" spans="1:23" ht="90" customHeight="1">
      <c r="A1015" s="15" t="s">
        <v>7065</v>
      </c>
      <c r="B1015" s="16" t="s">
        <v>7020</v>
      </c>
      <c r="C1015" s="15" t="s">
        <v>7062</v>
      </c>
      <c r="D1015" s="15" t="s">
        <v>7063</v>
      </c>
      <c r="E1015" s="15" t="s">
        <v>142</v>
      </c>
      <c r="F1015" s="15" t="s">
        <v>7064</v>
      </c>
      <c r="G1015" s="15" t="s">
        <v>32</v>
      </c>
      <c r="H1015" s="18">
        <v>1981</v>
      </c>
      <c r="I1015" s="15"/>
      <c r="J1015" s="15" t="s">
        <v>404</v>
      </c>
      <c r="K1015" s="15"/>
      <c r="L1015" s="15"/>
      <c r="M1015" s="15"/>
      <c r="N1015" s="11"/>
      <c r="O1015" s="11"/>
      <c r="P1015" s="11"/>
      <c r="Q1015" s="11"/>
      <c r="R1015" s="11"/>
      <c r="S1015" s="11"/>
      <c r="T1015" s="11"/>
      <c r="U1015" s="11"/>
      <c r="V1015" s="11"/>
      <c r="W1015" s="11"/>
    </row>
    <row r="1016" spans="1:23" ht="30" customHeight="1">
      <c r="A1016" s="15" t="s">
        <v>7066</v>
      </c>
      <c r="B1016" s="16" t="s">
        <v>7020</v>
      </c>
      <c r="C1016" s="15" t="s">
        <v>7067</v>
      </c>
      <c r="D1016" s="15" t="s">
        <v>7068</v>
      </c>
      <c r="E1016" s="15" t="s">
        <v>142</v>
      </c>
      <c r="F1016" s="15" t="s">
        <v>192</v>
      </c>
      <c r="G1016" s="15" t="s">
        <v>518</v>
      </c>
      <c r="H1016" s="18">
        <v>1999</v>
      </c>
      <c r="I1016" s="15"/>
      <c r="J1016" s="15" t="s">
        <v>404</v>
      </c>
      <c r="K1016" s="15"/>
      <c r="L1016" s="15"/>
      <c r="M1016" s="15"/>
      <c r="N1016" s="11"/>
      <c r="O1016" s="11"/>
      <c r="P1016" s="11"/>
      <c r="Q1016" s="11"/>
      <c r="R1016" s="11"/>
      <c r="S1016" s="11"/>
      <c r="T1016" s="11"/>
      <c r="U1016" s="11"/>
      <c r="V1016" s="11"/>
      <c r="W1016" s="11"/>
    </row>
    <row r="1017" spans="1:23" ht="60" customHeight="1">
      <c r="A1017" s="15" t="s">
        <v>7069</v>
      </c>
      <c r="B1017" s="16" t="s">
        <v>7020</v>
      </c>
      <c r="C1017" s="15" t="s">
        <v>7070</v>
      </c>
      <c r="D1017" s="15" t="s">
        <v>7071</v>
      </c>
      <c r="E1017" s="15" t="s">
        <v>142</v>
      </c>
      <c r="F1017" s="15" t="s">
        <v>7072</v>
      </c>
      <c r="G1017" s="15" t="s">
        <v>518</v>
      </c>
      <c r="H1017" s="18">
        <v>1989</v>
      </c>
      <c r="I1017" s="15"/>
      <c r="J1017" s="15" t="s">
        <v>404</v>
      </c>
      <c r="K1017" s="15"/>
      <c r="L1017" s="15"/>
      <c r="M1017" s="15"/>
      <c r="N1017" s="11"/>
      <c r="O1017" s="11"/>
      <c r="P1017" s="11"/>
      <c r="Q1017" s="11"/>
      <c r="R1017" s="11"/>
      <c r="S1017" s="11"/>
      <c r="T1017" s="11"/>
      <c r="U1017" s="11"/>
      <c r="V1017" s="11"/>
      <c r="W1017" s="11"/>
    </row>
    <row r="1018" spans="1:23" ht="30" customHeight="1">
      <c r="A1018" s="15" t="s">
        <v>7073</v>
      </c>
      <c r="B1018" s="16" t="s">
        <v>7020</v>
      </c>
      <c r="C1018" s="15" t="s">
        <v>7074</v>
      </c>
      <c r="D1018" s="15" t="s">
        <v>7075</v>
      </c>
      <c r="E1018" s="15" t="s">
        <v>142</v>
      </c>
      <c r="F1018" s="15" t="s">
        <v>192</v>
      </c>
      <c r="G1018" s="15" t="s">
        <v>16</v>
      </c>
      <c r="H1018" s="18">
        <v>1992</v>
      </c>
      <c r="I1018" s="15"/>
      <c r="J1018" s="15" t="s">
        <v>404</v>
      </c>
      <c r="K1018" s="15"/>
      <c r="L1018" s="15"/>
      <c r="M1018" s="15"/>
      <c r="N1018" s="11"/>
      <c r="O1018" s="11"/>
      <c r="P1018" s="11"/>
      <c r="Q1018" s="11"/>
      <c r="R1018" s="11"/>
      <c r="S1018" s="11"/>
      <c r="T1018" s="11"/>
      <c r="U1018" s="11"/>
      <c r="V1018" s="11"/>
      <c r="W1018" s="11"/>
    </row>
    <row r="1019" spans="1:23" ht="45" customHeight="1">
      <c r="A1019" s="15" t="s">
        <v>7076</v>
      </c>
      <c r="B1019" s="16" t="s">
        <v>7020</v>
      </c>
      <c r="C1019" s="15" t="s">
        <v>7077</v>
      </c>
      <c r="D1019" s="15" t="s">
        <v>7078</v>
      </c>
      <c r="E1019" s="15" t="s">
        <v>142</v>
      </c>
      <c r="F1019" s="15" t="s">
        <v>4272</v>
      </c>
      <c r="G1019" s="15" t="s">
        <v>32</v>
      </c>
      <c r="H1019" s="18">
        <v>1997</v>
      </c>
      <c r="I1019" s="15"/>
      <c r="J1019" s="15" t="s">
        <v>404</v>
      </c>
      <c r="K1019" s="15"/>
      <c r="L1019" s="15"/>
      <c r="M1019" s="15"/>
      <c r="N1019" s="11"/>
      <c r="O1019" s="11"/>
      <c r="P1019" s="11"/>
      <c r="Q1019" s="11"/>
      <c r="R1019" s="11"/>
      <c r="S1019" s="11"/>
      <c r="T1019" s="11"/>
      <c r="U1019" s="11"/>
      <c r="V1019" s="11"/>
      <c r="W1019" s="11"/>
    </row>
    <row r="1020" spans="1:23" ht="30" customHeight="1">
      <c r="A1020" s="15" t="s">
        <v>7079</v>
      </c>
      <c r="B1020" s="16" t="s">
        <v>7020</v>
      </c>
      <c r="C1020" s="15" t="s">
        <v>7080</v>
      </c>
      <c r="D1020" s="15" t="s">
        <v>7078</v>
      </c>
      <c r="E1020" s="15" t="s">
        <v>142</v>
      </c>
      <c r="F1020" s="15" t="s">
        <v>659</v>
      </c>
      <c r="G1020" s="15" t="s">
        <v>32</v>
      </c>
      <c r="H1020" s="18">
        <v>1983</v>
      </c>
      <c r="I1020" s="15"/>
      <c r="J1020" s="15" t="s">
        <v>404</v>
      </c>
      <c r="K1020" s="15"/>
      <c r="L1020" s="15"/>
      <c r="M1020" s="15"/>
      <c r="N1020" s="11"/>
      <c r="O1020" s="11"/>
      <c r="P1020" s="11"/>
      <c r="Q1020" s="11"/>
      <c r="R1020" s="11"/>
      <c r="S1020" s="11"/>
      <c r="T1020" s="11"/>
      <c r="U1020" s="11"/>
      <c r="V1020" s="11"/>
      <c r="W1020" s="11"/>
    </row>
    <row r="1021" spans="1:23" ht="30" customHeight="1">
      <c r="A1021" s="15" t="s">
        <v>7081</v>
      </c>
      <c r="B1021" s="16" t="s">
        <v>7020</v>
      </c>
      <c r="C1021" s="15" t="s">
        <v>7082</v>
      </c>
      <c r="D1021" s="15" t="s">
        <v>7083</v>
      </c>
      <c r="E1021" s="15" t="s">
        <v>142</v>
      </c>
      <c r="F1021" s="15" t="s">
        <v>7084</v>
      </c>
      <c r="G1021" s="15" t="s">
        <v>32</v>
      </c>
      <c r="H1021" s="18">
        <v>2007</v>
      </c>
      <c r="I1021" s="15"/>
      <c r="J1021" s="15" t="s">
        <v>404</v>
      </c>
      <c r="K1021" s="15"/>
      <c r="L1021" s="15"/>
      <c r="M1021" s="15"/>
      <c r="N1021" s="11"/>
      <c r="O1021" s="11"/>
      <c r="P1021" s="11"/>
      <c r="Q1021" s="11"/>
      <c r="R1021" s="11"/>
      <c r="S1021" s="11"/>
      <c r="T1021" s="11"/>
      <c r="U1021" s="11"/>
      <c r="V1021" s="11"/>
      <c r="W1021" s="11"/>
    </row>
    <row r="1022" spans="1:23" ht="30" customHeight="1">
      <c r="A1022" s="15" t="s">
        <v>7085</v>
      </c>
      <c r="B1022" s="16" t="s">
        <v>7020</v>
      </c>
      <c r="C1022" s="15" t="s">
        <v>2132</v>
      </c>
      <c r="D1022" s="15" t="s">
        <v>7086</v>
      </c>
      <c r="E1022" s="15" t="s">
        <v>142</v>
      </c>
      <c r="F1022" s="15" t="s">
        <v>665</v>
      </c>
      <c r="G1022" s="15" t="s">
        <v>32</v>
      </c>
      <c r="H1022" s="18">
        <v>1981</v>
      </c>
      <c r="I1022" s="15"/>
      <c r="J1022" s="15" t="s">
        <v>404</v>
      </c>
      <c r="K1022" s="15"/>
      <c r="L1022" s="15" t="s">
        <v>1037</v>
      </c>
      <c r="M1022" s="15"/>
      <c r="N1022" s="11"/>
      <c r="O1022" s="11"/>
      <c r="P1022" s="11"/>
      <c r="Q1022" s="11"/>
      <c r="R1022" s="11"/>
      <c r="S1022" s="11"/>
      <c r="T1022" s="11"/>
      <c r="U1022" s="11"/>
      <c r="V1022" s="11"/>
      <c r="W1022" s="11"/>
    </row>
    <row r="1023" spans="1:23" ht="75" customHeight="1">
      <c r="A1023" s="15" t="s">
        <v>7087</v>
      </c>
      <c r="B1023" s="16" t="s">
        <v>7020</v>
      </c>
      <c r="C1023" s="15" t="s">
        <v>7088</v>
      </c>
      <c r="D1023" s="15" t="s">
        <v>7089</v>
      </c>
      <c r="E1023" s="15" t="s">
        <v>142</v>
      </c>
      <c r="F1023" s="15" t="s">
        <v>7090</v>
      </c>
      <c r="G1023" s="15" t="s">
        <v>198</v>
      </c>
      <c r="H1023" s="18">
        <v>1868</v>
      </c>
      <c r="I1023" s="15"/>
      <c r="J1023" s="15" t="s">
        <v>404</v>
      </c>
      <c r="K1023" s="15"/>
      <c r="L1023" s="15"/>
      <c r="M1023" s="15"/>
      <c r="N1023" s="11"/>
      <c r="O1023" s="11"/>
      <c r="P1023" s="11"/>
      <c r="Q1023" s="11"/>
      <c r="R1023" s="11"/>
      <c r="S1023" s="11"/>
      <c r="T1023" s="11"/>
      <c r="U1023" s="11"/>
      <c r="V1023" s="11"/>
      <c r="W1023" s="11"/>
    </row>
    <row r="1024" spans="1:23" ht="45" customHeight="1">
      <c r="A1024" s="15" t="s">
        <v>7091</v>
      </c>
      <c r="B1024" s="16" t="s">
        <v>7020</v>
      </c>
      <c r="C1024" s="15" t="s">
        <v>7092</v>
      </c>
      <c r="D1024" s="15" t="s">
        <v>7093</v>
      </c>
      <c r="E1024" s="15" t="s">
        <v>142</v>
      </c>
      <c r="F1024" s="15" t="s">
        <v>524</v>
      </c>
      <c r="G1024" s="15" t="s">
        <v>32</v>
      </c>
      <c r="H1024" s="18">
        <v>2001</v>
      </c>
      <c r="I1024" s="15"/>
      <c r="J1024" s="15" t="s">
        <v>404</v>
      </c>
      <c r="K1024" s="15"/>
      <c r="L1024" s="15"/>
      <c r="M1024" s="15"/>
      <c r="N1024" s="11"/>
      <c r="O1024" s="11"/>
      <c r="P1024" s="11"/>
      <c r="Q1024" s="11"/>
      <c r="R1024" s="11"/>
      <c r="S1024" s="11"/>
      <c r="T1024" s="11"/>
      <c r="U1024" s="11"/>
      <c r="V1024" s="11"/>
      <c r="W1024" s="11"/>
    </row>
    <row r="1025" spans="1:23" ht="30" customHeight="1">
      <c r="A1025" s="15" t="s">
        <v>7094</v>
      </c>
      <c r="B1025" s="16" t="s">
        <v>7020</v>
      </c>
      <c r="C1025" s="15" t="s">
        <v>7095</v>
      </c>
      <c r="D1025" s="15" t="s">
        <v>7096</v>
      </c>
      <c r="E1025" s="15" t="s">
        <v>142</v>
      </c>
      <c r="F1025" s="15" t="s">
        <v>1945</v>
      </c>
      <c r="G1025" s="15" t="s">
        <v>32</v>
      </c>
      <c r="H1025" s="18">
        <v>1985</v>
      </c>
      <c r="I1025" s="15"/>
      <c r="J1025" s="15" t="s">
        <v>404</v>
      </c>
      <c r="K1025" s="15"/>
      <c r="L1025" s="15" t="s">
        <v>3020</v>
      </c>
      <c r="M1025" s="15"/>
      <c r="N1025" s="11"/>
      <c r="O1025" s="11"/>
      <c r="P1025" s="11"/>
      <c r="Q1025" s="11"/>
      <c r="R1025" s="11"/>
      <c r="S1025" s="11"/>
      <c r="T1025" s="11"/>
      <c r="U1025" s="11"/>
      <c r="V1025" s="11"/>
      <c r="W1025" s="11"/>
    </row>
    <row r="1026" spans="1:23" ht="30" customHeight="1">
      <c r="A1026" s="15" t="s">
        <v>7097</v>
      </c>
      <c r="B1026" s="16" t="s">
        <v>7020</v>
      </c>
      <c r="C1026" s="15" t="s">
        <v>7098</v>
      </c>
      <c r="D1026" s="15" t="s">
        <v>7099</v>
      </c>
      <c r="E1026" s="15" t="s">
        <v>142</v>
      </c>
      <c r="F1026" s="15" t="s">
        <v>7100</v>
      </c>
      <c r="G1026" s="15" t="s">
        <v>32</v>
      </c>
      <c r="H1026" s="18">
        <v>2002</v>
      </c>
      <c r="I1026" s="15"/>
      <c r="J1026" s="15" t="s">
        <v>404</v>
      </c>
      <c r="K1026" s="15"/>
      <c r="L1026" s="15"/>
      <c r="M1026" s="15"/>
      <c r="N1026" s="11"/>
      <c r="O1026" s="11"/>
      <c r="P1026" s="11"/>
      <c r="Q1026" s="11"/>
      <c r="R1026" s="11"/>
      <c r="S1026" s="11"/>
      <c r="T1026" s="11"/>
      <c r="U1026" s="11"/>
      <c r="V1026" s="11"/>
      <c r="W1026" s="11"/>
    </row>
    <row r="1027" spans="1:23" ht="60" customHeight="1">
      <c r="A1027" s="15" t="s">
        <v>7101</v>
      </c>
      <c r="B1027" s="16" t="s">
        <v>7020</v>
      </c>
      <c r="C1027" s="15" t="s">
        <v>7102</v>
      </c>
      <c r="D1027" s="15" t="s">
        <v>7103</v>
      </c>
      <c r="E1027" s="15" t="s">
        <v>142</v>
      </c>
      <c r="F1027" s="15" t="s">
        <v>7104</v>
      </c>
      <c r="G1027" s="15" t="s">
        <v>7105</v>
      </c>
      <c r="H1027" s="18">
        <v>2008</v>
      </c>
      <c r="I1027" s="15"/>
      <c r="J1027" s="15" t="s">
        <v>404</v>
      </c>
      <c r="K1027" s="15"/>
      <c r="L1027" s="15"/>
      <c r="M1027" s="15"/>
      <c r="N1027" s="11"/>
      <c r="O1027" s="11"/>
      <c r="P1027" s="11"/>
      <c r="Q1027" s="11"/>
      <c r="R1027" s="11"/>
      <c r="S1027" s="11"/>
      <c r="T1027" s="11"/>
      <c r="U1027" s="11"/>
      <c r="V1027" s="11"/>
      <c r="W1027" s="11"/>
    </row>
    <row r="1028" spans="1:23" ht="30" customHeight="1">
      <c r="A1028" s="15" t="s">
        <v>7106</v>
      </c>
      <c r="B1028" s="16" t="s">
        <v>7020</v>
      </c>
      <c r="C1028" s="15" t="s">
        <v>7107</v>
      </c>
      <c r="D1028" s="15" t="s">
        <v>7108</v>
      </c>
      <c r="E1028" s="15" t="s">
        <v>142</v>
      </c>
      <c r="F1028" s="15" t="s">
        <v>7109</v>
      </c>
      <c r="G1028" s="15" t="s">
        <v>163</v>
      </c>
      <c r="H1028" s="18">
        <v>2003</v>
      </c>
      <c r="I1028" s="15"/>
      <c r="J1028" s="15" t="s">
        <v>404</v>
      </c>
      <c r="K1028" s="15"/>
      <c r="L1028" s="15"/>
      <c r="M1028" s="15"/>
      <c r="N1028" s="11"/>
      <c r="O1028" s="11"/>
      <c r="P1028" s="11"/>
      <c r="Q1028" s="11"/>
      <c r="R1028" s="11"/>
      <c r="S1028" s="11"/>
      <c r="T1028" s="11"/>
      <c r="U1028" s="11"/>
      <c r="V1028" s="11"/>
      <c r="W1028" s="11"/>
    </row>
    <row r="1029" spans="1:23" ht="30" customHeight="1">
      <c r="A1029" s="15" t="s">
        <v>7110</v>
      </c>
      <c r="B1029" s="16" t="s">
        <v>7020</v>
      </c>
      <c r="C1029" s="15" t="s">
        <v>7111</v>
      </c>
      <c r="D1029" s="15" t="s">
        <v>7112</v>
      </c>
      <c r="E1029" s="15" t="s">
        <v>142</v>
      </c>
      <c r="F1029" s="15" t="s">
        <v>192</v>
      </c>
      <c r="G1029" s="15" t="s">
        <v>163</v>
      </c>
      <c r="H1029" s="18">
        <v>1992</v>
      </c>
      <c r="I1029" s="15"/>
      <c r="J1029" s="15" t="s">
        <v>404</v>
      </c>
      <c r="K1029" s="15"/>
      <c r="L1029" s="15"/>
      <c r="M1029" s="15"/>
      <c r="N1029" s="11"/>
      <c r="O1029" s="11"/>
      <c r="P1029" s="11"/>
      <c r="Q1029" s="11"/>
      <c r="R1029" s="11"/>
      <c r="S1029" s="11"/>
      <c r="T1029" s="11"/>
      <c r="U1029" s="11"/>
      <c r="V1029" s="11"/>
      <c r="W1029" s="11"/>
    </row>
    <row r="1030" spans="1:23" ht="45" customHeight="1">
      <c r="A1030" s="15" t="s">
        <v>7113</v>
      </c>
      <c r="B1030" s="16" t="s">
        <v>7020</v>
      </c>
      <c r="C1030" s="15" t="s">
        <v>7114</v>
      </c>
      <c r="D1030" s="15" t="s">
        <v>7115</v>
      </c>
      <c r="E1030" s="15" t="s">
        <v>142</v>
      </c>
      <c r="F1030" s="15" t="s">
        <v>3924</v>
      </c>
      <c r="G1030" s="15" t="s">
        <v>163</v>
      </c>
      <c r="H1030" s="18">
        <v>2001</v>
      </c>
      <c r="I1030" s="15"/>
      <c r="J1030" s="15" t="s">
        <v>404</v>
      </c>
      <c r="K1030" s="15"/>
      <c r="L1030" s="15"/>
      <c r="M1030" s="15"/>
      <c r="N1030" s="11"/>
      <c r="O1030" s="11"/>
      <c r="P1030" s="11"/>
      <c r="Q1030" s="11"/>
      <c r="R1030" s="11"/>
      <c r="S1030" s="11"/>
      <c r="T1030" s="11"/>
      <c r="U1030" s="11"/>
      <c r="V1030" s="11"/>
      <c r="W1030" s="11"/>
    </row>
    <row r="1031" spans="1:23" ht="45" customHeight="1">
      <c r="A1031" s="15" t="s">
        <v>7116</v>
      </c>
      <c r="B1031" s="16" t="s">
        <v>7020</v>
      </c>
      <c r="C1031" s="15"/>
      <c r="D1031" s="15" t="s">
        <v>7117</v>
      </c>
      <c r="E1031" s="15" t="s">
        <v>142</v>
      </c>
      <c r="F1031" s="15" t="s">
        <v>889</v>
      </c>
      <c r="G1031" s="15" t="s">
        <v>163</v>
      </c>
      <c r="H1031" s="18">
        <v>2007</v>
      </c>
      <c r="I1031" s="15"/>
      <c r="J1031" s="15" t="s">
        <v>404</v>
      </c>
      <c r="K1031" s="15"/>
      <c r="L1031" s="15"/>
      <c r="M1031" s="15"/>
      <c r="N1031" s="11"/>
      <c r="O1031" s="11"/>
      <c r="P1031" s="11"/>
      <c r="Q1031" s="11"/>
      <c r="R1031" s="11"/>
      <c r="S1031" s="11"/>
      <c r="T1031" s="11"/>
      <c r="U1031" s="11"/>
      <c r="V1031" s="11"/>
      <c r="W1031" s="11"/>
    </row>
    <row r="1032" spans="1:23" ht="30" customHeight="1">
      <c r="A1032" s="15" t="s">
        <v>7118</v>
      </c>
      <c r="B1032" s="16" t="s">
        <v>7020</v>
      </c>
      <c r="C1032" s="15" t="s">
        <v>7119</v>
      </c>
      <c r="D1032" s="15" t="s">
        <v>7120</v>
      </c>
      <c r="E1032" s="15" t="s">
        <v>142</v>
      </c>
      <c r="F1032" s="15" t="s">
        <v>7121</v>
      </c>
      <c r="G1032" s="15" t="s">
        <v>16</v>
      </c>
      <c r="H1032" s="18">
        <v>1979</v>
      </c>
      <c r="I1032" s="15" t="s">
        <v>4253</v>
      </c>
      <c r="J1032" s="15" t="s">
        <v>404</v>
      </c>
      <c r="K1032" s="15"/>
      <c r="L1032" s="15"/>
      <c r="M1032" s="15"/>
      <c r="N1032" s="11"/>
      <c r="O1032" s="11"/>
      <c r="P1032" s="11"/>
      <c r="Q1032" s="11"/>
      <c r="R1032" s="11"/>
      <c r="S1032" s="11"/>
      <c r="T1032" s="11"/>
      <c r="U1032" s="11"/>
      <c r="V1032" s="11"/>
      <c r="W1032" s="11"/>
    </row>
    <row r="1033" spans="1:23" ht="30" customHeight="1">
      <c r="A1033" s="15" t="s">
        <v>7122</v>
      </c>
      <c r="B1033" s="16" t="s">
        <v>7020</v>
      </c>
      <c r="C1033" s="15" t="s">
        <v>7119</v>
      </c>
      <c r="D1033" s="15" t="s">
        <v>7120</v>
      </c>
      <c r="E1033" s="15" t="s">
        <v>142</v>
      </c>
      <c r="F1033" s="15" t="s">
        <v>7123</v>
      </c>
      <c r="G1033" s="15" t="s">
        <v>16</v>
      </c>
      <c r="H1033" s="18">
        <v>1983</v>
      </c>
      <c r="I1033" s="15" t="s">
        <v>4255</v>
      </c>
      <c r="J1033" s="15" t="s">
        <v>404</v>
      </c>
      <c r="K1033" s="15"/>
      <c r="L1033" s="15"/>
      <c r="M1033" s="15"/>
      <c r="N1033" s="11"/>
      <c r="O1033" s="11"/>
      <c r="P1033" s="11"/>
      <c r="Q1033" s="11"/>
      <c r="R1033" s="11"/>
      <c r="S1033" s="11"/>
      <c r="T1033" s="11"/>
      <c r="U1033" s="11"/>
      <c r="V1033" s="11"/>
      <c r="W1033" s="11"/>
    </row>
    <row r="1034" spans="1:23" ht="60" customHeight="1">
      <c r="A1034" s="15" t="s">
        <v>7124</v>
      </c>
      <c r="B1034" s="16" t="s">
        <v>7020</v>
      </c>
      <c r="C1034" s="15" t="s">
        <v>7125</v>
      </c>
      <c r="D1034" s="15" t="s">
        <v>7126</v>
      </c>
      <c r="E1034" s="15" t="s">
        <v>142</v>
      </c>
      <c r="F1034" s="15" t="s">
        <v>3720</v>
      </c>
      <c r="G1034" s="15" t="s">
        <v>16</v>
      </c>
      <c r="H1034" s="18">
        <v>1961</v>
      </c>
      <c r="I1034" s="15"/>
      <c r="J1034" s="15" t="s">
        <v>404</v>
      </c>
      <c r="K1034" s="15"/>
      <c r="L1034" s="15"/>
      <c r="M1034" s="15"/>
      <c r="N1034" s="11"/>
      <c r="O1034" s="11"/>
      <c r="P1034" s="11"/>
      <c r="Q1034" s="11"/>
      <c r="R1034" s="11"/>
      <c r="S1034" s="11"/>
      <c r="T1034" s="11"/>
      <c r="U1034" s="11"/>
      <c r="V1034" s="11"/>
      <c r="W1034" s="11"/>
    </row>
    <row r="1035" spans="1:23" ht="60" customHeight="1">
      <c r="A1035" s="15" t="s">
        <v>7127</v>
      </c>
      <c r="B1035" s="16" t="s">
        <v>7020</v>
      </c>
      <c r="C1035" s="15" t="s">
        <v>7125</v>
      </c>
      <c r="D1035" s="15" t="s">
        <v>7126</v>
      </c>
      <c r="E1035" s="15" t="s">
        <v>142</v>
      </c>
      <c r="F1035" s="15" t="s">
        <v>3720</v>
      </c>
      <c r="G1035" s="15" t="s">
        <v>16</v>
      </c>
      <c r="H1035" s="18">
        <v>1961</v>
      </c>
      <c r="I1035" s="15"/>
      <c r="J1035" s="15" t="s">
        <v>404</v>
      </c>
      <c r="K1035" s="15"/>
      <c r="L1035" s="15"/>
      <c r="M1035" s="15"/>
      <c r="N1035" s="11"/>
      <c r="O1035" s="11"/>
      <c r="P1035" s="11"/>
      <c r="Q1035" s="11"/>
      <c r="R1035" s="11"/>
      <c r="S1035" s="11"/>
      <c r="T1035" s="11"/>
      <c r="U1035" s="11"/>
      <c r="V1035" s="11"/>
      <c r="W1035" s="11"/>
    </row>
    <row r="1036" spans="1:23" ht="30" customHeight="1">
      <c r="A1036" s="15" t="s">
        <v>7128</v>
      </c>
      <c r="B1036" s="16" t="s">
        <v>7020</v>
      </c>
      <c r="C1036" s="15" t="s">
        <v>7129</v>
      </c>
      <c r="D1036" s="15" t="s">
        <v>7130</v>
      </c>
      <c r="E1036" s="15" t="s">
        <v>142</v>
      </c>
      <c r="F1036" s="15" t="s">
        <v>7131</v>
      </c>
      <c r="G1036" s="15" t="s">
        <v>32</v>
      </c>
      <c r="H1036" s="18">
        <v>1999</v>
      </c>
      <c r="I1036" s="15" t="s">
        <v>4290</v>
      </c>
      <c r="J1036" s="15" t="s">
        <v>404</v>
      </c>
      <c r="K1036" s="15"/>
      <c r="L1036" s="15"/>
      <c r="M1036" s="15"/>
      <c r="N1036" s="11"/>
      <c r="O1036" s="11"/>
      <c r="P1036" s="11"/>
      <c r="Q1036" s="11"/>
      <c r="R1036" s="11"/>
      <c r="S1036" s="11"/>
      <c r="T1036" s="11"/>
      <c r="U1036" s="11"/>
      <c r="V1036" s="11"/>
      <c r="W1036" s="11"/>
    </row>
    <row r="1037" spans="1:23" ht="30" customHeight="1">
      <c r="A1037" s="15" t="s">
        <v>7132</v>
      </c>
      <c r="B1037" s="16" t="s">
        <v>7020</v>
      </c>
      <c r="C1037" s="15" t="s">
        <v>7133</v>
      </c>
      <c r="D1037" s="15" t="s">
        <v>7130</v>
      </c>
      <c r="E1037" s="15" t="s">
        <v>142</v>
      </c>
      <c r="F1037" s="15" t="s">
        <v>7131</v>
      </c>
      <c r="G1037" s="15" t="s">
        <v>32</v>
      </c>
      <c r="H1037" s="18">
        <v>0</v>
      </c>
      <c r="I1037" s="15"/>
      <c r="J1037" s="15" t="s">
        <v>404</v>
      </c>
      <c r="K1037" s="15"/>
      <c r="L1037" s="15"/>
      <c r="M1037" s="15"/>
      <c r="N1037" s="11"/>
      <c r="O1037" s="11"/>
      <c r="P1037" s="11"/>
      <c r="Q1037" s="11"/>
      <c r="R1037" s="11"/>
      <c r="S1037" s="11"/>
      <c r="T1037" s="11"/>
      <c r="U1037" s="11"/>
      <c r="V1037" s="11"/>
      <c r="W1037" s="11"/>
    </row>
    <row r="1038" spans="1:23" ht="30" customHeight="1">
      <c r="A1038" s="15" t="s">
        <v>7134</v>
      </c>
      <c r="B1038" s="16" t="s">
        <v>7020</v>
      </c>
      <c r="C1038" s="15" t="s">
        <v>7133</v>
      </c>
      <c r="D1038" s="15" t="s">
        <v>7130</v>
      </c>
      <c r="E1038" s="15" t="s">
        <v>142</v>
      </c>
      <c r="F1038" s="15" t="s">
        <v>7131</v>
      </c>
      <c r="G1038" s="15" t="s">
        <v>32</v>
      </c>
      <c r="H1038" s="18">
        <v>1999</v>
      </c>
      <c r="I1038" s="15" t="s">
        <v>4286</v>
      </c>
      <c r="J1038" s="15" t="s">
        <v>404</v>
      </c>
      <c r="K1038" s="15"/>
      <c r="L1038" s="15"/>
      <c r="M1038" s="15"/>
      <c r="N1038" s="11"/>
      <c r="O1038" s="11"/>
      <c r="P1038" s="11"/>
      <c r="Q1038" s="11"/>
      <c r="R1038" s="11"/>
      <c r="S1038" s="11"/>
      <c r="T1038" s="11"/>
      <c r="U1038" s="11"/>
      <c r="V1038" s="11"/>
      <c r="W1038" s="11"/>
    </row>
    <row r="1039" spans="1:23" ht="45" customHeight="1">
      <c r="A1039" s="15" t="s">
        <v>7135</v>
      </c>
      <c r="B1039" s="16" t="s">
        <v>7136</v>
      </c>
      <c r="C1039" s="15" t="s">
        <v>7137</v>
      </c>
      <c r="D1039" s="15" t="s">
        <v>7138</v>
      </c>
      <c r="E1039" s="15" t="s">
        <v>142</v>
      </c>
      <c r="F1039" s="15" t="s">
        <v>192</v>
      </c>
      <c r="G1039" s="15" t="s">
        <v>143</v>
      </c>
      <c r="H1039" s="18" t="s">
        <v>18</v>
      </c>
      <c r="I1039" s="15"/>
      <c r="J1039" s="15" t="s">
        <v>404</v>
      </c>
      <c r="K1039" s="15"/>
      <c r="L1039" s="15" t="s">
        <v>7139</v>
      </c>
      <c r="M1039" s="15" t="s">
        <v>7140</v>
      </c>
      <c r="N1039" s="11"/>
      <c r="O1039" s="11"/>
      <c r="P1039" s="11"/>
      <c r="Q1039" s="11"/>
      <c r="R1039" s="11"/>
      <c r="S1039" s="11"/>
      <c r="T1039" s="11"/>
      <c r="U1039" s="11"/>
      <c r="V1039" s="11"/>
      <c r="W1039" s="11"/>
    </row>
    <row r="1040" spans="1:23" ht="60" customHeight="1">
      <c r="A1040" s="15" t="s">
        <v>7141</v>
      </c>
      <c r="B1040" s="16" t="s">
        <v>7136</v>
      </c>
      <c r="C1040" s="15" t="s">
        <v>7137</v>
      </c>
      <c r="D1040" s="15" t="s">
        <v>7142</v>
      </c>
      <c r="E1040" s="15" t="s">
        <v>142</v>
      </c>
      <c r="F1040" s="15" t="s">
        <v>192</v>
      </c>
      <c r="G1040" s="15" t="s">
        <v>143</v>
      </c>
      <c r="H1040" s="18" t="s">
        <v>18</v>
      </c>
      <c r="I1040" s="15"/>
      <c r="J1040" s="15" t="s">
        <v>404</v>
      </c>
      <c r="K1040" s="15"/>
      <c r="L1040" s="15" t="s">
        <v>7139</v>
      </c>
      <c r="M1040" s="15" t="s">
        <v>7143</v>
      </c>
      <c r="N1040" s="11"/>
      <c r="O1040" s="11"/>
      <c r="P1040" s="11"/>
      <c r="Q1040" s="11"/>
      <c r="R1040" s="11"/>
      <c r="S1040" s="11"/>
      <c r="T1040" s="11"/>
      <c r="U1040" s="11"/>
      <c r="V1040" s="11"/>
      <c r="W1040" s="11"/>
    </row>
    <row r="1041" spans="1:23" ht="45" customHeight="1">
      <c r="A1041" s="15" t="s">
        <v>7144</v>
      </c>
      <c r="B1041" s="16" t="s">
        <v>7136</v>
      </c>
      <c r="C1041" s="15" t="s">
        <v>7137</v>
      </c>
      <c r="D1041" s="15" t="s">
        <v>7138</v>
      </c>
      <c r="E1041" s="15" t="s">
        <v>142</v>
      </c>
      <c r="F1041" s="15" t="s">
        <v>192</v>
      </c>
      <c r="G1041" s="15" t="s">
        <v>143</v>
      </c>
      <c r="H1041" s="18" t="s">
        <v>18</v>
      </c>
      <c r="I1041" s="15"/>
      <c r="J1041" s="15" t="s">
        <v>404</v>
      </c>
      <c r="K1041" s="15"/>
      <c r="L1041" s="15" t="s">
        <v>7139</v>
      </c>
      <c r="M1041" s="15" t="s">
        <v>7140</v>
      </c>
      <c r="N1041" s="11"/>
      <c r="O1041" s="11"/>
      <c r="P1041" s="11"/>
      <c r="Q1041" s="11"/>
      <c r="R1041" s="11"/>
      <c r="S1041" s="11"/>
      <c r="T1041" s="11"/>
      <c r="U1041" s="11"/>
      <c r="V1041" s="11"/>
      <c r="W1041" s="11"/>
    </row>
    <row r="1042" spans="1:23" ht="105" customHeight="1">
      <c r="A1042" s="15" t="s">
        <v>7145</v>
      </c>
      <c r="B1042" s="16" t="s">
        <v>7136</v>
      </c>
      <c r="C1042" s="15" t="s">
        <v>7146</v>
      </c>
      <c r="D1042" s="15" t="s">
        <v>7147</v>
      </c>
      <c r="E1042" s="15" t="s">
        <v>142</v>
      </c>
      <c r="F1042" s="15" t="s">
        <v>7148</v>
      </c>
      <c r="G1042" s="15" t="s">
        <v>198</v>
      </c>
      <c r="H1042" s="18">
        <v>1933</v>
      </c>
      <c r="I1042" s="15"/>
      <c r="J1042" s="15" t="s">
        <v>404</v>
      </c>
      <c r="K1042" s="15"/>
      <c r="L1042" s="15" t="s">
        <v>7149</v>
      </c>
      <c r="M1042" s="15"/>
      <c r="N1042" s="11"/>
      <c r="O1042" s="11"/>
      <c r="P1042" s="11"/>
      <c r="Q1042" s="11"/>
      <c r="R1042" s="11"/>
      <c r="S1042" s="11"/>
      <c r="T1042" s="11"/>
      <c r="U1042" s="11"/>
      <c r="V1042" s="11"/>
      <c r="W1042" s="11"/>
    </row>
    <row r="1043" spans="1:23" ht="30" customHeight="1">
      <c r="A1043" s="15" t="s">
        <v>7150</v>
      </c>
      <c r="B1043" s="16" t="s">
        <v>7136</v>
      </c>
      <c r="C1043" s="15" t="s">
        <v>7151</v>
      </c>
      <c r="D1043" s="15" t="s">
        <v>7152</v>
      </c>
      <c r="E1043" s="15" t="s">
        <v>142</v>
      </c>
      <c r="F1043" s="15" t="s">
        <v>192</v>
      </c>
      <c r="G1043" s="15" t="s">
        <v>1027</v>
      </c>
      <c r="H1043" s="18">
        <v>1933</v>
      </c>
      <c r="I1043" s="15"/>
      <c r="J1043" s="15" t="s">
        <v>404</v>
      </c>
      <c r="K1043" s="15"/>
      <c r="L1043" s="15" t="s">
        <v>7153</v>
      </c>
      <c r="M1043" s="15"/>
      <c r="N1043" s="11"/>
      <c r="O1043" s="11"/>
      <c r="P1043" s="11"/>
      <c r="Q1043" s="11"/>
      <c r="R1043" s="11"/>
      <c r="S1043" s="11"/>
      <c r="T1043" s="11"/>
      <c r="U1043" s="11"/>
      <c r="V1043" s="11"/>
      <c r="W1043" s="11"/>
    </row>
    <row r="1044" spans="1:23" ht="135" customHeight="1">
      <c r="A1044" s="15" t="s">
        <v>7154</v>
      </c>
      <c r="B1044" s="16" t="s">
        <v>7136</v>
      </c>
      <c r="C1044" s="15" t="s">
        <v>7155</v>
      </c>
      <c r="D1044" s="15" t="s">
        <v>7156</v>
      </c>
      <c r="E1044" s="15" t="s">
        <v>142</v>
      </c>
      <c r="F1044" s="15" t="s">
        <v>7157</v>
      </c>
      <c r="G1044" s="15" t="s">
        <v>7158</v>
      </c>
      <c r="H1044" s="18">
        <v>2004</v>
      </c>
      <c r="I1044" s="15"/>
      <c r="J1044" s="15" t="s">
        <v>404</v>
      </c>
      <c r="K1044" s="15"/>
      <c r="L1044" s="15" t="s">
        <v>7159</v>
      </c>
      <c r="M1044" s="15"/>
      <c r="N1044" s="11"/>
      <c r="O1044" s="11"/>
      <c r="P1044" s="11"/>
      <c r="Q1044" s="11"/>
      <c r="R1044" s="11"/>
      <c r="S1044" s="11"/>
      <c r="T1044" s="11"/>
      <c r="U1044" s="11"/>
      <c r="V1044" s="11"/>
      <c r="W1044" s="11"/>
    </row>
    <row r="1045" spans="1:23" ht="105" customHeight="1">
      <c r="A1045" s="15" t="s">
        <v>7160</v>
      </c>
      <c r="B1045" s="16" t="s">
        <v>7136</v>
      </c>
      <c r="C1045" s="15" t="s">
        <v>7161</v>
      </c>
      <c r="D1045" s="15" t="s">
        <v>7162</v>
      </c>
      <c r="E1045" s="15" t="s">
        <v>142</v>
      </c>
      <c r="F1045" s="15" t="s">
        <v>7163</v>
      </c>
      <c r="G1045" s="15" t="s">
        <v>32</v>
      </c>
      <c r="H1045" s="18">
        <v>1991</v>
      </c>
      <c r="I1045" s="15"/>
      <c r="J1045" s="15" t="s">
        <v>404</v>
      </c>
      <c r="K1045" s="15"/>
      <c r="L1045" s="15"/>
      <c r="M1045" s="15"/>
      <c r="N1045" s="11"/>
      <c r="O1045" s="11"/>
      <c r="P1045" s="11"/>
      <c r="Q1045" s="11"/>
      <c r="R1045" s="11"/>
      <c r="S1045" s="11"/>
      <c r="T1045" s="11"/>
      <c r="U1045" s="11"/>
      <c r="V1045" s="11"/>
      <c r="W1045" s="11"/>
    </row>
    <row r="1046" spans="1:23" ht="60" customHeight="1">
      <c r="A1046" s="15" t="s">
        <v>7164</v>
      </c>
      <c r="B1046" s="16" t="s">
        <v>7165</v>
      </c>
      <c r="C1046" s="15" t="s">
        <v>7137</v>
      </c>
      <c r="D1046" s="15" t="s">
        <v>7142</v>
      </c>
      <c r="E1046" s="15" t="s">
        <v>142</v>
      </c>
      <c r="F1046" s="15" t="s">
        <v>192</v>
      </c>
      <c r="G1046" s="15" t="s">
        <v>143</v>
      </c>
      <c r="H1046" s="18" t="s">
        <v>18</v>
      </c>
      <c r="I1046" s="15"/>
      <c r="J1046" s="15" t="s">
        <v>404</v>
      </c>
      <c r="K1046" s="15"/>
      <c r="L1046" s="15" t="s">
        <v>7139</v>
      </c>
      <c r="M1046" s="15" t="s">
        <v>7143</v>
      </c>
      <c r="N1046" s="11"/>
      <c r="O1046" s="11"/>
      <c r="P1046" s="11"/>
      <c r="Q1046" s="11"/>
      <c r="R1046" s="11"/>
      <c r="S1046" s="11"/>
      <c r="T1046" s="11"/>
      <c r="U1046" s="11"/>
      <c r="V1046" s="11"/>
      <c r="W1046" s="11"/>
    </row>
    <row r="1047" spans="1:23" ht="45" customHeight="1">
      <c r="A1047" s="15" t="s">
        <v>7166</v>
      </c>
      <c r="B1047" s="16" t="s">
        <v>7167</v>
      </c>
      <c r="C1047" s="15" t="s">
        <v>7168</v>
      </c>
      <c r="D1047" s="15" t="s">
        <v>7169</v>
      </c>
      <c r="E1047" s="15" t="s">
        <v>142</v>
      </c>
      <c r="F1047" s="15" t="s">
        <v>7170</v>
      </c>
      <c r="G1047" s="15" t="s">
        <v>54</v>
      </c>
      <c r="H1047" s="18">
        <v>1997</v>
      </c>
      <c r="I1047" s="15"/>
      <c r="J1047" s="15" t="s">
        <v>404</v>
      </c>
      <c r="K1047" s="15"/>
      <c r="L1047" s="15" t="s">
        <v>7171</v>
      </c>
      <c r="M1047" s="15"/>
      <c r="N1047" s="11"/>
      <c r="O1047" s="11"/>
      <c r="P1047" s="11"/>
      <c r="Q1047" s="11"/>
      <c r="R1047" s="11"/>
      <c r="S1047" s="11"/>
      <c r="T1047" s="11"/>
      <c r="U1047" s="11"/>
      <c r="V1047" s="11"/>
      <c r="W1047" s="11"/>
    </row>
    <row r="1048" spans="1:23" ht="30" customHeight="1">
      <c r="A1048" s="15" t="s">
        <v>7172</v>
      </c>
      <c r="B1048" s="16" t="s">
        <v>7173</v>
      </c>
      <c r="C1048" s="15" t="s">
        <v>7174</v>
      </c>
      <c r="D1048" s="15" t="s">
        <v>7175</v>
      </c>
      <c r="E1048" s="15" t="s">
        <v>190</v>
      </c>
      <c r="F1048" s="15" t="s">
        <v>7176</v>
      </c>
      <c r="G1048" s="15" t="s">
        <v>835</v>
      </c>
      <c r="H1048" s="18">
        <v>2015</v>
      </c>
      <c r="I1048" s="15"/>
      <c r="J1048" s="15" t="s">
        <v>7177</v>
      </c>
      <c r="K1048" s="15"/>
      <c r="L1048" s="15" t="s">
        <v>7178</v>
      </c>
      <c r="M1048" s="15"/>
      <c r="N1048" s="11"/>
      <c r="O1048" s="11"/>
      <c r="P1048" s="11"/>
      <c r="Q1048" s="11"/>
      <c r="R1048" s="11"/>
      <c r="S1048" s="11"/>
      <c r="T1048" s="11"/>
      <c r="U1048" s="11"/>
      <c r="V1048" s="11"/>
      <c r="W1048" s="11"/>
    </row>
    <row r="1049" spans="1:23" ht="90" customHeight="1">
      <c r="A1049" s="15" t="s">
        <v>7179</v>
      </c>
      <c r="B1049" s="16" t="s">
        <v>7180</v>
      </c>
      <c r="C1049" s="15" t="s">
        <v>7181</v>
      </c>
      <c r="D1049" s="15" t="s">
        <v>7182</v>
      </c>
      <c r="E1049" s="15" t="s">
        <v>142</v>
      </c>
      <c r="F1049" s="15" t="s">
        <v>7183</v>
      </c>
      <c r="G1049" s="15" t="s">
        <v>163</v>
      </c>
      <c r="H1049" s="18">
        <v>2013</v>
      </c>
      <c r="I1049" s="15"/>
      <c r="J1049" s="15" t="s">
        <v>404</v>
      </c>
      <c r="K1049" s="15"/>
      <c r="L1049" s="15"/>
      <c r="M1049" s="15"/>
      <c r="N1049" s="11"/>
      <c r="O1049" s="11"/>
      <c r="P1049" s="11"/>
      <c r="Q1049" s="11"/>
      <c r="R1049" s="11"/>
      <c r="S1049" s="11"/>
      <c r="T1049" s="11"/>
      <c r="U1049" s="11"/>
      <c r="V1049" s="11"/>
      <c r="W1049" s="11"/>
    </row>
    <row r="1050" spans="1:23" ht="45" customHeight="1">
      <c r="A1050" s="15" t="s">
        <v>7184</v>
      </c>
      <c r="B1050" s="16" t="s">
        <v>7180</v>
      </c>
      <c r="C1050" s="15" t="s">
        <v>7185</v>
      </c>
      <c r="D1050" s="15" t="s">
        <v>7186</v>
      </c>
      <c r="E1050" s="15" t="s">
        <v>142</v>
      </c>
      <c r="F1050" s="15" t="s">
        <v>162</v>
      </c>
      <c r="G1050" s="15" t="s">
        <v>163</v>
      </c>
      <c r="H1050" s="18">
        <v>2013</v>
      </c>
      <c r="I1050" s="15"/>
      <c r="J1050" s="15" t="s">
        <v>404</v>
      </c>
      <c r="K1050" s="15"/>
      <c r="L1050" s="15" t="s">
        <v>7187</v>
      </c>
      <c r="M1050" s="15" t="s">
        <v>7187</v>
      </c>
      <c r="N1050" s="11"/>
      <c r="O1050" s="11"/>
      <c r="P1050" s="11"/>
      <c r="Q1050" s="11"/>
      <c r="R1050" s="11"/>
      <c r="S1050" s="11"/>
      <c r="T1050" s="11"/>
      <c r="U1050" s="11"/>
      <c r="V1050" s="11"/>
      <c r="W1050" s="11"/>
    </row>
    <row r="1051" spans="1:23" ht="25.5" customHeight="1">
      <c r="A1051" s="5">
        <v>3839</v>
      </c>
      <c r="B1051" s="5" t="s">
        <v>7188</v>
      </c>
      <c r="C1051" s="5" t="s">
        <v>7189</v>
      </c>
      <c r="D1051" s="5" t="s">
        <v>7190</v>
      </c>
      <c r="E1051" s="5" t="s">
        <v>142</v>
      </c>
      <c r="F1051" s="5" t="s">
        <v>3736</v>
      </c>
      <c r="G1051" s="5" t="s">
        <v>32</v>
      </c>
      <c r="H1051" s="7">
        <v>2009</v>
      </c>
      <c r="I1051" s="10"/>
      <c r="J1051" s="5" t="s">
        <v>7191</v>
      </c>
      <c r="K1051" s="10"/>
      <c r="L1051" s="10"/>
      <c r="M1051" s="10"/>
      <c r="N1051" s="11"/>
      <c r="O1051" s="11"/>
      <c r="P1051" s="11"/>
      <c r="Q1051" s="11"/>
      <c r="R1051" s="11"/>
      <c r="S1051" s="11"/>
      <c r="T1051" s="11"/>
      <c r="U1051" s="11"/>
      <c r="V1051" s="11"/>
      <c r="W1051" s="11"/>
    </row>
    <row r="1052" spans="1:23" ht="25.5" customHeight="1">
      <c r="A1052" s="5">
        <v>3840</v>
      </c>
      <c r="B1052" s="5" t="s">
        <v>7188</v>
      </c>
      <c r="C1052" s="5" t="s">
        <v>7192</v>
      </c>
      <c r="D1052" s="5" t="s">
        <v>7193</v>
      </c>
      <c r="E1052" s="5" t="s">
        <v>142</v>
      </c>
      <c r="F1052" s="5" t="s">
        <v>6944</v>
      </c>
      <c r="G1052" s="5" t="s">
        <v>518</v>
      </c>
      <c r="H1052" s="7">
        <v>2014</v>
      </c>
      <c r="I1052" s="10"/>
      <c r="J1052" s="5" t="s">
        <v>7194</v>
      </c>
      <c r="K1052" s="10"/>
      <c r="L1052" s="10"/>
      <c r="M1052" s="10"/>
      <c r="N1052" s="11"/>
      <c r="O1052" s="11"/>
      <c r="P1052" s="11"/>
      <c r="Q1052" s="11"/>
      <c r="R1052" s="11"/>
      <c r="S1052" s="11"/>
      <c r="T1052" s="11"/>
      <c r="U1052" s="11"/>
      <c r="V1052" s="11"/>
      <c r="W1052" s="11"/>
    </row>
    <row r="1053" spans="1:23" ht="38.25" customHeight="1">
      <c r="A1053" s="5">
        <v>3841</v>
      </c>
      <c r="B1053" s="5" t="s">
        <v>7195</v>
      </c>
      <c r="C1053" s="10"/>
      <c r="D1053" s="5" t="s">
        <v>7196</v>
      </c>
      <c r="E1053" s="5" t="s">
        <v>142</v>
      </c>
      <c r="F1053" s="5" t="s">
        <v>7197</v>
      </c>
      <c r="G1053" s="5" t="s">
        <v>32</v>
      </c>
      <c r="H1053" s="7">
        <v>2015</v>
      </c>
      <c r="I1053" s="10"/>
      <c r="J1053" s="5" t="s">
        <v>3925</v>
      </c>
      <c r="K1053" s="10"/>
      <c r="L1053" s="5" t="s">
        <v>7198</v>
      </c>
      <c r="M1053" s="5" t="s">
        <v>958</v>
      </c>
      <c r="N1053" s="11"/>
      <c r="O1053" s="11"/>
      <c r="P1053" s="11"/>
      <c r="Q1053" s="11"/>
      <c r="R1053" s="11"/>
      <c r="S1053" s="11"/>
      <c r="T1053" s="11"/>
      <c r="U1053" s="11"/>
      <c r="V1053" s="11"/>
      <c r="W1053" s="11"/>
    </row>
    <row r="1054" spans="1:23" ht="38.25" customHeight="1">
      <c r="A1054" s="5">
        <v>3842</v>
      </c>
      <c r="B1054" s="5" t="s">
        <v>7199</v>
      </c>
      <c r="C1054" s="10"/>
      <c r="D1054" s="5" t="s">
        <v>7200</v>
      </c>
      <c r="E1054" s="5" t="s">
        <v>142</v>
      </c>
      <c r="F1054" s="5" t="s">
        <v>7201</v>
      </c>
      <c r="G1054" s="5" t="s">
        <v>518</v>
      </c>
      <c r="H1054" s="7">
        <v>2015</v>
      </c>
      <c r="I1054" s="10"/>
      <c r="J1054" s="5" t="s">
        <v>404</v>
      </c>
      <c r="K1054" s="10"/>
      <c r="L1054" s="10"/>
      <c r="M1054" s="5" t="s">
        <v>958</v>
      </c>
      <c r="N1054" s="11"/>
      <c r="O1054" s="11"/>
      <c r="P1054" s="11"/>
      <c r="Q1054" s="11"/>
      <c r="R1054" s="11"/>
      <c r="S1054" s="11"/>
      <c r="T1054" s="11"/>
      <c r="U1054" s="11"/>
      <c r="V1054" s="11"/>
      <c r="W1054" s="11"/>
    </row>
    <row r="1055" spans="1:23" ht="38.25" customHeight="1">
      <c r="A1055" s="5">
        <v>3843</v>
      </c>
      <c r="B1055" s="5" t="s">
        <v>7195</v>
      </c>
      <c r="C1055" s="5" t="s">
        <v>7202</v>
      </c>
      <c r="D1055" s="5" t="s">
        <v>7203</v>
      </c>
      <c r="E1055" s="5" t="s">
        <v>142</v>
      </c>
      <c r="F1055" s="5" t="s">
        <v>7204</v>
      </c>
      <c r="G1055" s="5" t="s">
        <v>32</v>
      </c>
      <c r="H1055" s="7">
        <v>2015</v>
      </c>
      <c r="I1055" s="10"/>
      <c r="J1055" s="5" t="s">
        <v>7205</v>
      </c>
      <c r="K1055" s="10"/>
      <c r="L1055" s="10"/>
      <c r="M1055" s="10"/>
      <c r="N1055" s="11"/>
      <c r="O1055" s="11"/>
      <c r="P1055" s="11"/>
      <c r="Q1055" s="11"/>
      <c r="R1055" s="11"/>
      <c r="S1055" s="11"/>
      <c r="T1055" s="11"/>
      <c r="U1055" s="11"/>
      <c r="V1055" s="11"/>
      <c r="W1055" s="11"/>
    </row>
    <row r="1056" spans="1:23" ht="25.5" customHeight="1">
      <c r="A1056" s="5">
        <v>3844</v>
      </c>
      <c r="B1056" s="5" t="s">
        <v>7195</v>
      </c>
      <c r="C1056" s="10"/>
      <c r="D1056" s="5" t="s">
        <v>7206</v>
      </c>
      <c r="E1056" s="5" t="s">
        <v>142</v>
      </c>
      <c r="F1056" s="5" t="s">
        <v>6381</v>
      </c>
      <c r="G1056" s="5" t="s">
        <v>32</v>
      </c>
      <c r="H1056" s="7">
        <v>2015</v>
      </c>
      <c r="I1056" s="10"/>
      <c r="J1056" s="5" t="s">
        <v>7207</v>
      </c>
      <c r="K1056" s="10"/>
      <c r="L1056" s="10"/>
      <c r="M1056" s="10"/>
      <c r="N1056" s="11"/>
      <c r="O1056" s="11"/>
      <c r="P1056" s="11"/>
      <c r="Q1056" s="11"/>
      <c r="R1056" s="11"/>
      <c r="S1056" s="11"/>
      <c r="T1056" s="11"/>
      <c r="U1056" s="11"/>
      <c r="V1056" s="11"/>
      <c r="W1056" s="11"/>
    </row>
    <row r="1057" spans="1:23" ht="63.75" customHeight="1">
      <c r="A1057" s="5">
        <v>3845</v>
      </c>
      <c r="B1057" s="5" t="s">
        <v>7195</v>
      </c>
      <c r="C1057" s="5" t="s">
        <v>7208</v>
      </c>
      <c r="D1057" s="5" t="s">
        <v>7209</v>
      </c>
      <c r="E1057" s="5" t="s">
        <v>142</v>
      </c>
      <c r="F1057" s="5" t="s">
        <v>6846</v>
      </c>
      <c r="G1057" s="5" t="s">
        <v>32</v>
      </c>
      <c r="H1057" s="7">
        <v>2009</v>
      </c>
      <c r="I1057" s="10"/>
      <c r="J1057" s="5" t="s">
        <v>7210</v>
      </c>
      <c r="K1057" s="10"/>
      <c r="L1057" s="5" t="s">
        <v>7198</v>
      </c>
      <c r="M1057" s="5" t="s">
        <v>7211</v>
      </c>
      <c r="N1057" s="11"/>
      <c r="O1057" s="11"/>
      <c r="P1057" s="11"/>
      <c r="Q1057" s="11"/>
      <c r="R1057" s="11"/>
      <c r="S1057" s="11"/>
      <c r="T1057" s="11"/>
      <c r="U1057" s="11"/>
      <c r="V1057" s="11"/>
      <c r="W1057" s="11"/>
    </row>
    <row r="1058" spans="1:23" ht="25.5" customHeight="1">
      <c r="A1058" s="5">
        <v>3846</v>
      </c>
      <c r="B1058" s="5" t="s">
        <v>7212</v>
      </c>
      <c r="C1058" s="5" t="s">
        <v>7213</v>
      </c>
      <c r="D1058" s="5" t="s">
        <v>7214</v>
      </c>
      <c r="E1058" s="5" t="s">
        <v>7215</v>
      </c>
      <c r="F1058" s="5" t="s">
        <v>7216</v>
      </c>
      <c r="G1058" s="5" t="s">
        <v>1389</v>
      </c>
      <c r="H1058" s="10"/>
      <c r="I1058" s="10"/>
      <c r="J1058" s="5" t="s">
        <v>7217</v>
      </c>
      <c r="K1058" s="10"/>
      <c r="L1058" s="5" t="s">
        <v>82</v>
      </c>
      <c r="M1058" s="5" t="s">
        <v>7218</v>
      </c>
      <c r="N1058" s="11"/>
      <c r="O1058" s="11"/>
      <c r="P1058" s="11"/>
      <c r="Q1058" s="11"/>
      <c r="R1058" s="11"/>
      <c r="S1058" s="11"/>
      <c r="T1058" s="11"/>
      <c r="U1058" s="11"/>
      <c r="V1058" s="11"/>
      <c r="W1058" s="11"/>
    </row>
    <row r="1059" spans="1:23" ht="12.75" customHeight="1">
      <c r="A1059" s="5">
        <v>3847</v>
      </c>
      <c r="B1059" s="5" t="s">
        <v>7212</v>
      </c>
      <c r="C1059" s="10"/>
      <c r="D1059" s="5" t="s">
        <v>7219</v>
      </c>
      <c r="E1059" s="5" t="s">
        <v>7215</v>
      </c>
      <c r="F1059" s="5" t="s">
        <v>425</v>
      </c>
      <c r="G1059" s="10"/>
      <c r="H1059" s="7" t="s">
        <v>7220</v>
      </c>
      <c r="I1059" s="10"/>
      <c r="J1059" s="5" t="s">
        <v>7217</v>
      </c>
      <c r="K1059" s="10"/>
      <c r="L1059" s="5" t="s">
        <v>82</v>
      </c>
      <c r="M1059" s="5" t="s">
        <v>7218</v>
      </c>
      <c r="N1059" s="11"/>
      <c r="O1059" s="11"/>
      <c r="P1059" s="11"/>
      <c r="Q1059" s="11"/>
      <c r="R1059" s="11"/>
      <c r="S1059" s="11"/>
      <c r="T1059" s="11"/>
      <c r="U1059" s="11"/>
      <c r="V1059" s="11"/>
      <c r="W1059" s="11"/>
    </row>
    <row r="1060" spans="1:23" ht="12.75" customHeight="1">
      <c r="A1060" s="5">
        <v>3848</v>
      </c>
      <c r="B1060" s="5" t="s">
        <v>7212</v>
      </c>
      <c r="C1060" s="5" t="s">
        <v>7221</v>
      </c>
      <c r="D1060" s="5" t="s">
        <v>7222</v>
      </c>
      <c r="E1060" s="5" t="s">
        <v>7215</v>
      </c>
      <c r="F1060" s="5" t="s">
        <v>192</v>
      </c>
      <c r="G1060" s="5" t="s">
        <v>143</v>
      </c>
      <c r="H1060" s="7" t="s">
        <v>4400</v>
      </c>
      <c r="I1060" s="10"/>
      <c r="J1060" s="5" t="s">
        <v>7217</v>
      </c>
      <c r="K1060" s="10"/>
      <c r="L1060" s="5" t="s">
        <v>82</v>
      </c>
      <c r="M1060" s="5" t="s">
        <v>7218</v>
      </c>
      <c r="N1060" s="11"/>
      <c r="O1060" s="11"/>
      <c r="P1060" s="11"/>
      <c r="Q1060" s="11"/>
      <c r="R1060" s="11"/>
      <c r="S1060" s="11"/>
      <c r="T1060" s="11"/>
      <c r="U1060" s="11"/>
      <c r="V1060" s="11"/>
      <c r="W1060" s="11"/>
    </row>
    <row r="1061" spans="1:23" ht="12.75" customHeight="1">
      <c r="A1061" s="5">
        <v>3849</v>
      </c>
      <c r="B1061" s="5" t="s">
        <v>7212</v>
      </c>
      <c r="C1061" s="5" t="s">
        <v>7223</v>
      </c>
      <c r="D1061" s="5" t="s">
        <v>7224</v>
      </c>
      <c r="E1061" s="5" t="s">
        <v>7215</v>
      </c>
      <c r="F1061" s="5" t="s">
        <v>184</v>
      </c>
      <c r="G1061" s="5" t="s">
        <v>7225</v>
      </c>
      <c r="H1061" s="7" t="s">
        <v>7226</v>
      </c>
      <c r="I1061" s="10"/>
      <c r="J1061" s="5" t="s">
        <v>7217</v>
      </c>
      <c r="K1061" s="10"/>
      <c r="L1061" s="5" t="s">
        <v>82</v>
      </c>
      <c r="M1061" s="5" t="s">
        <v>7218</v>
      </c>
      <c r="N1061" s="11"/>
      <c r="O1061" s="11"/>
      <c r="P1061" s="11"/>
      <c r="Q1061" s="11"/>
      <c r="R1061" s="11"/>
      <c r="S1061" s="11"/>
      <c r="T1061" s="11"/>
      <c r="U1061" s="11"/>
      <c r="V1061" s="11"/>
      <c r="W1061" s="11"/>
    </row>
    <row r="1062" spans="1:23" ht="12.75" customHeight="1">
      <c r="A1062" s="5">
        <v>3850</v>
      </c>
      <c r="B1062" s="5" t="s">
        <v>7212</v>
      </c>
      <c r="C1062" s="5" t="s">
        <v>4547</v>
      </c>
      <c r="D1062" s="5" t="s">
        <v>7227</v>
      </c>
      <c r="E1062" s="5" t="s">
        <v>7215</v>
      </c>
      <c r="F1062" s="5" t="s">
        <v>638</v>
      </c>
      <c r="G1062" s="5" t="s">
        <v>640</v>
      </c>
      <c r="H1062" s="7" t="s">
        <v>7226</v>
      </c>
      <c r="I1062" s="10"/>
      <c r="J1062" s="5" t="s">
        <v>7217</v>
      </c>
      <c r="K1062" s="10"/>
      <c r="L1062" s="5" t="s">
        <v>82</v>
      </c>
      <c r="M1062" s="5" t="s">
        <v>7218</v>
      </c>
      <c r="N1062" s="11"/>
      <c r="O1062" s="11"/>
      <c r="P1062" s="11"/>
      <c r="Q1062" s="11"/>
      <c r="R1062" s="11"/>
      <c r="S1062" s="11"/>
      <c r="T1062" s="11"/>
      <c r="U1062" s="11"/>
      <c r="V1062" s="11"/>
      <c r="W1062" s="11"/>
    </row>
    <row r="1063" spans="1:23" ht="12.75" customHeight="1">
      <c r="A1063" s="5">
        <v>3851</v>
      </c>
      <c r="B1063" s="5" t="s">
        <v>7212</v>
      </c>
      <c r="C1063" s="10"/>
      <c r="D1063" s="5" t="s">
        <v>7228</v>
      </c>
      <c r="E1063" s="5" t="s">
        <v>7215</v>
      </c>
      <c r="F1063" s="5" t="s">
        <v>184</v>
      </c>
      <c r="G1063" s="5" t="s">
        <v>6132</v>
      </c>
      <c r="H1063" s="7" t="s">
        <v>7226</v>
      </c>
      <c r="I1063" s="10"/>
      <c r="J1063" s="5" t="s">
        <v>7217</v>
      </c>
      <c r="K1063" s="10"/>
      <c r="L1063" s="5" t="s">
        <v>82</v>
      </c>
      <c r="M1063" s="5" t="s">
        <v>7218</v>
      </c>
      <c r="N1063" s="11"/>
      <c r="O1063" s="11"/>
      <c r="P1063" s="11"/>
      <c r="Q1063" s="11"/>
      <c r="R1063" s="11"/>
      <c r="S1063" s="11"/>
      <c r="T1063" s="11"/>
      <c r="U1063" s="11"/>
      <c r="V1063" s="11"/>
      <c r="W1063" s="11"/>
    </row>
    <row r="1064" spans="1:23" ht="12.75" customHeight="1">
      <c r="A1064" s="5">
        <v>3852</v>
      </c>
      <c r="B1064" s="5" t="s">
        <v>7212</v>
      </c>
      <c r="C1064" s="5" t="s">
        <v>7229</v>
      </c>
      <c r="D1064" s="5" t="s">
        <v>7230</v>
      </c>
      <c r="E1064" s="5" t="s">
        <v>7215</v>
      </c>
      <c r="F1064" s="5" t="s">
        <v>201</v>
      </c>
      <c r="G1064" s="5" t="s">
        <v>640</v>
      </c>
      <c r="H1064" s="7" t="s">
        <v>7226</v>
      </c>
      <c r="I1064" s="10"/>
      <c r="J1064" s="5" t="s">
        <v>7217</v>
      </c>
      <c r="K1064" s="10"/>
      <c r="L1064" s="5" t="s">
        <v>82</v>
      </c>
      <c r="M1064" s="5" t="s">
        <v>7218</v>
      </c>
      <c r="N1064" s="11"/>
      <c r="O1064" s="11"/>
      <c r="P1064" s="11"/>
      <c r="Q1064" s="11"/>
      <c r="R1064" s="11"/>
      <c r="S1064" s="11"/>
      <c r="T1064" s="11"/>
      <c r="U1064" s="11"/>
      <c r="V1064" s="11"/>
      <c r="W1064" s="11"/>
    </row>
    <row r="1065" spans="1:23" ht="12.75" customHeight="1">
      <c r="A1065" s="5">
        <v>3853</v>
      </c>
      <c r="B1065" s="5" t="s">
        <v>7212</v>
      </c>
      <c r="C1065" s="5" t="s">
        <v>2252</v>
      </c>
      <c r="D1065" s="5" t="s">
        <v>1348</v>
      </c>
      <c r="E1065" s="5" t="s">
        <v>7215</v>
      </c>
      <c r="F1065" s="5" t="s">
        <v>201</v>
      </c>
      <c r="G1065" s="5" t="s">
        <v>304</v>
      </c>
      <c r="H1065" s="7" t="s">
        <v>7226</v>
      </c>
      <c r="I1065" s="10"/>
      <c r="J1065" s="5" t="s">
        <v>7217</v>
      </c>
      <c r="K1065" s="10"/>
      <c r="L1065" s="5" t="s">
        <v>82</v>
      </c>
      <c r="M1065" s="5" t="s">
        <v>7218</v>
      </c>
      <c r="N1065" s="11"/>
      <c r="O1065" s="11"/>
      <c r="P1065" s="11"/>
      <c r="Q1065" s="11"/>
      <c r="R1065" s="11"/>
      <c r="S1065" s="11"/>
      <c r="T1065" s="11"/>
      <c r="U1065" s="11"/>
      <c r="V1065" s="11"/>
      <c r="W1065" s="11"/>
    </row>
    <row r="1066" spans="1:23" ht="12.75" customHeight="1">
      <c r="A1066" s="5">
        <v>3854</v>
      </c>
      <c r="B1066" s="5" t="s">
        <v>7212</v>
      </c>
      <c r="C1066" s="5" t="s">
        <v>7231</v>
      </c>
      <c r="D1066" s="5" t="s">
        <v>7232</v>
      </c>
      <c r="E1066" s="5" t="s">
        <v>7215</v>
      </c>
      <c r="F1066" s="5" t="s">
        <v>638</v>
      </c>
      <c r="G1066" s="5" t="s">
        <v>640</v>
      </c>
      <c r="H1066" s="7" t="s">
        <v>7226</v>
      </c>
      <c r="I1066" s="10"/>
      <c r="J1066" s="5" t="s">
        <v>7217</v>
      </c>
      <c r="K1066" s="10"/>
      <c r="L1066" s="5" t="s">
        <v>7234</v>
      </c>
      <c r="M1066" s="5" t="s">
        <v>7218</v>
      </c>
      <c r="N1066" s="11"/>
      <c r="O1066" s="11"/>
      <c r="P1066" s="11"/>
      <c r="Q1066" s="11"/>
      <c r="R1066" s="11"/>
      <c r="S1066" s="11"/>
      <c r="T1066" s="11"/>
      <c r="U1066" s="11"/>
      <c r="V1066" s="11"/>
      <c r="W1066" s="11"/>
    </row>
    <row r="1067" spans="1:23" ht="12.75" customHeight="1">
      <c r="A1067" s="5">
        <v>3855</v>
      </c>
      <c r="B1067" s="5" t="s">
        <v>7237</v>
      </c>
      <c r="C1067" s="5" t="s">
        <v>4547</v>
      </c>
      <c r="D1067" s="5" t="s">
        <v>7238</v>
      </c>
      <c r="E1067" s="5" t="s">
        <v>7215</v>
      </c>
      <c r="F1067" s="5" t="s">
        <v>638</v>
      </c>
      <c r="G1067" s="5" t="s">
        <v>640</v>
      </c>
      <c r="H1067" s="7" t="s">
        <v>7226</v>
      </c>
      <c r="I1067" s="10"/>
      <c r="J1067" s="5" t="s">
        <v>7217</v>
      </c>
      <c r="K1067" s="10"/>
      <c r="L1067" s="5" t="s">
        <v>7234</v>
      </c>
      <c r="M1067" s="5" t="s">
        <v>7218</v>
      </c>
      <c r="N1067" s="11"/>
      <c r="O1067" s="11"/>
      <c r="P1067" s="11"/>
      <c r="Q1067" s="11"/>
      <c r="R1067" s="11"/>
      <c r="S1067" s="11"/>
      <c r="T1067" s="11"/>
      <c r="U1067" s="11"/>
      <c r="V1067" s="11"/>
      <c r="W1067" s="11"/>
    </row>
    <row r="1068" spans="1:23" ht="12.75" customHeight="1">
      <c r="A1068" s="5">
        <v>3856</v>
      </c>
      <c r="B1068" s="5" t="s">
        <v>7237</v>
      </c>
      <c r="C1068" s="5" t="s">
        <v>7239</v>
      </c>
      <c r="D1068" s="5" t="s">
        <v>7241</v>
      </c>
      <c r="E1068" s="5" t="s">
        <v>7215</v>
      </c>
      <c r="F1068" s="5" t="s">
        <v>201</v>
      </c>
      <c r="G1068" s="5" t="s">
        <v>304</v>
      </c>
      <c r="H1068" s="7" t="s">
        <v>7226</v>
      </c>
      <c r="I1068" s="10"/>
      <c r="J1068" s="5" t="s">
        <v>7217</v>
      </c>
      <c r="K1068" s="10"/>
      <c r="L1068" s="5" t="s">
        <v>82</v>
      </c>
      <c r="M1068" s="5" t="s">
        <v>7218</v>
      </c>
      <c r="N1068" s="11"/>
      <c r="O1068" s="11"/>
      <c r="P1068" s="11"/>
      <c r="Q1068" s="11"/>
      <c r="R1068" s="11"/>
      <c r="S1068" s="11"/>
      <c r="T1068" s="11"/>
      <c r="U1068" s="11"/>
      <c r="V1068" s="11"/>
      <c r="W1068" s="11"/>
    </row>
    <row r="1069" spans="1:23" ht="12.75" customHeight="1">
      <c r="A1069" s="5">
        <v>3857</v>
      </c>
      <c r="B1069" s="5" t="s">
        <v>7237</v>
      </c>
      <c r="C1069" s="5" t="s">
        <v>6097</v>
      </c>
      <c r="D1069" s="5" t="s">
        <v>7243</v>
      </c>
      <c r="E1069" s="5" t="s">
        <v>7215</v>
      </c>
      <c r="F1069" s="5" t="s">
        <v>83</v>
      </c>
      <c r="G1069" s="5" t="s">
        <v>6709</v>
      </c>
      <c r="H1069" s="7" t="s">
        <v>7226</v>
      </c>
      <c r="I1069" s="10"/>
      <c r="J1069" s="5" t="s">
        <v>7217</v>
      </c>
      <c r="K1069" s="10"/>
      <c r="L1069" s="5" t="s">
        <v>82</v>
      </c>
      <c r="M1069" s="5" t="s">
        <v>7218</v>
      </c>
      <c r="N1069" s="11"/>
      <c r="O1069" s="11"/>
      <c r="P1069" s="11"/>
      <c r="Q1069" s="11"/>
      <c r="R1069" s="11"/>
      <c r="S1069" s="11"/>
      <c r="T1069" s="11"/>
      <c r="U1069" s="11"/>
      <c r="V1069" s="11"/>
      <c r="W1069" s="11"/>
    </row>
    <row r="1070" spans="1:23" ht="12.75" customHeight="1">
      <c r="A1070" s="5">
        <v>3858</v>
      </c>
      <c r="B1070" s="5" t="s">
        <v>7237</v>
      </c>
      <c r="C1070" s="10"/>
      <c r="D1070" s="5" t="s">
        <v>7249</v>
      </c>
      <c r="E1070" s="5" t="s">
        <v>7215</v>
      </c>
      <c r="F1070" s="5" t="s">
        <v>432</v>
      </c>
      <c r="G1070" s="5" t="s">
        <v>216</v>
      </c>
      <c r="H1070" s="7" t="s">
        <v>7226</v>
      </c>
      <c r="I1070" s="10"/>
      <c r="J1070" s="5" t="s">
        <v>7217</v>
      </c>
      <c r="K1070" s="10"/>
      <c r="L1070" s="5" t="s">
        <v>82</v>
      </c>
      <c r="M1070" s="5" t="s">
        <v>7218</v>
      </c>
      <c r="N1070" s="11"/>
      <c r="O1070" s="11"/>
      <c r="P1070" s="11"/>
      <c r="Q1070" s="11"/>
      <c r="R1070" s="11"/>
      <c r="S1070" s="11"/>
      <c r="T1070" s="11"/>
      <c r="U1070" s="11"/>
      <c r="V1070" s="11"/>
      <c r="W1070" s="11"/>
    </row>
    <row r="1071" spans="1:23" ht="12.75" customHeight="1">
      <c r="A1071" s="5">
        <v>3859</v>
      </c>
      <c r="B1071" s="5" t="s">
        <v>7237</v>
      </c>
      <c r="C1071" s="5" t="s">
        <v>7252</v>
      </c>
      <c r="D1071" s="5" t="s">
        <v>7253</v>
      </c>
      <c r="E1071" s="5" t="s">
        <v>7215</v>
      </c>
      <c r="F1071" s="5" t="s">
        <v>638</v>
      </c>
      <c r="G1071" s="5" t="s">
        <v>425</v>
      </c>
      <c r="H1071" s="7" t="s">
        <v>7226</v>
      </c>
      <c r="I1071" s="10"/>
      <c r="J1071" s="5" t="s">
        <v>7217</v>
      </c>
      <c r="K1071" s="10"/>
      <c r="L1071" s="5" t="s">
        <v>82</v>
      </c>
      <c r="M1071" s="5" t="s">
        <v>7218</v>
      </c>
      <c r="N1071" s="11"/>
      <c r="O1071" s="11"/>
      <c r="P1071" s="11"/>
      <c r="Q1071" s="11"/>
      <c r="R1071" s="11"/>
      <c r="S1071" s="11"/>
      <c r="T1071" s="11"/>
      <c r="U1071" s="11"/>
      <c r="V1071" s="11"/>
      <c r="W1071" s="11"/>
    </row>
    <row r="1072" spans="1:23" ht="12.75" customHeight="1">
      <c r="A1072" s="5">
        <v>3860</v>
      </c>
      <c r="B1072" s="5" t="s">
        <v>7237</v>
      </c>
      <c r="C1072" s="5" t="s">
        <v>7252</v>
      </c>
      <c r="D1072" s="5" t="s">
        <v>280</v>
      </c>
      <c r="E1072" s="5" t="s">
        <v>7215</v>
      </c>
      <c r="F1072" s="5" t="s">
        <v>83</v>
      </c>
      <c r="G1072" s="5" t="s">
        <v>425</v>
      </c>
      <c r="H1072" s="7" t="s">
        <v>7226</v>
      </c>
      <c r="I1072" s="10"/>
      <c r="J1072" s="5" t="s">
        <v>7217</v>
      </c>
      <c r="K1072" s="10"/>
      <c r="L1072" s="5" t="s">
        <v>82</v>
      </c>
      <c r="M1072" s="5" t="s">
        <v>7218</v>
      </c>
      <c r="N1072" s="11"/>
      <c r="O1072" s="11"/>
      <c r="P1072" s="11"/>
      <c r="Q1072" s="11"/>
      <c r="R1072" s="11"/>
      <c r="S1072" s="11"/>
      <c r="T1072" s="11"/>
      <c r="U1072" s="11"/>
      <c r="V1072" s="11"/>
      <c r="W1072" s="11"/>
    </row>
    <row r="1073" spans="1:23" ht="12.75" customHeight="1">
      <c r="A1073" s="5">
        <v>3861</v>
      </c>
      <c r="B1073" s="5" t="s">
        <v>7237</v>
      </c>
      <c r="C1073" s="5" t="s">
        <v>7252</v>
      </c>
      <c r="D1073" s="5" t="s">
        <v>7260</v>
      </c>
      <c r="E1073" s="5" t="s">
        <v>7215</v>
      </c>
      <c r="F1073" s="5" t="s">
        <v>83</v>
      </c>
      <c r="G1073" s="5" t="s">
        <v>6709</v>
      </c>
      <c r="H1073" s="7" t="s">
        <v>7226</v>
      </c>
      <c r="I1073" s="10"/>
      <c r="J1073" s="5" t="s">
        <v>7217</v>
      </c>
      <c r="K1073" s="10"/>
      <c r="L1073" s="5" t="s">
        <v>82</v>
      </c>
      <c r="M1073" s="5" t="s">
        <v>7218</v>
      </c>
      <c r="N1073" s="11"/>
      <c r="O1073" s="11"/>
      <c r="P1073" s="11"/>
      <c r="Q1073" s="11"/>
      <c r="R1073" s="11"/>
      <c r="S1073" s="11"/>
      <c r="T1073" s="11"/>
      <c r="U1073" s="11"/>
      <c r="V1073" s="11"/>
      <c r="W1073" s="11"/>
    </row>
    <row r="1074" spans="1:23" ht="25.5" customHeight="1">
      <c r="A1074" s="5">
        <v>3862</v>
      </c>
      <c r="B1074" s="5" t="s">
        <v>7237</v>
      </c>
      <c r="C1074" s="5" t="s">
        <v>7263</v>
      </c>
      <c r="D1074" s="5" t="s">
        <v>7265</v>
      </c>
      <c r="E1074" s="5" t="s">
        <v>7215</v>
      </c>
      <c r="F1074" s="5" t="s">
        <v>198</v>
      </c>
      <c r="G1074" s="5" t="s">
        <v>7268</v>
      </c>
      <c r="H1074" s="7" t="s">
        <v>50</v>
      </c>
      <c r="I1074" s="10"/>
      <c r="J1074" s="5" t="s">
        <v>7217</v>
      </c>
      <c r="K1074" s="10"/>
      <c r="L1074" s="5" t="s">
        <v>82</v>
      </c>
      <c r="M1074" s="5" t="s">
        <v>7218</v>
      </c>
      <c r="N1074" s="11"/>
      <c r="O1074" s="11"/>
      <c r="P1074" s="11"/>
      <c r="Q1074" s="11"/>
      <c r="R1074" s="11"/>
      <c r="S1074" s="11"/>
      <c r="T1074" s="11"/>
      <c r="U1074" s="11"/>
      <c r="V1074" s="11"/>
      <c r="W1074" s="11"/>
    </row>
    <row r="1075" spans="1:23" ht="25.5" customHeight="1">
      <c r="A1075" s="5">
        <v>3863</v>
      </c>
      <c r="B1075" s="5" t="s">
        <v>7237</v>
      </c>
      <c r="C1075" s="5" t="s">
        <v>7271</v>
      </c>
      <c r="D1075" s="5" t="s">
        <v>7241</v>
      </c>
      <c r="E1075" s="5" t="s">
        <v>7215</v>
      </c>
      <c r="F1075" s="5" t="s">
        <v>201</v>
      </c>
      <c r="G1075" s="5" t="s">
        <v>304</v>
      </c>
      <c r="H1075" s="7" t="s">
        <v>7226</v>
      </c>
      <c r="I1075" s="10"/>
      <c r="J1075" s="5" t="s">
        <v>7217</v>
      </c>
      <c r="K1075" s="10"/>
      <c r="L1075" s="5" t="s">
        <v>82</v>
      </c>
      <c r="M1075" s="5" t="s">
        <v>7218</v>
      </c>
      <c r="N1075" s="11"/>
      <c r="O1075" s="11"/>
      <c r="P1075" s="11"/>
      <c r="Q1075" s="11"/>
      <c r="R1075" s="11"/>
      <c r="S1075" s="11"/>
      <c r="T1075" s="11"/>
      <c r="U1075" s="11"/>
      <c r="V1075" s="11"/>
      <c r="W1075" s="11"/>
    </row>
    <row r="1076" spans="1:23" ht="25.5" customHeight="1">
      <c r="A1076" s="5">
        <v>3864</v>
      </c>
      <c r="B1076" s="5" t="s">
        <v>7237</v>
      </c>
      <c r="C1076" s="5" t="s">
        <v>7271</v>
      </c>
      <c r="D1076" s="5" t="s">
        <v>7275</v>
      </c>
      <c r="E1076" s="5" t="s">
        <v>7276</v>
      </c>
      <c r="F1076" s="5" t="s">
        <v>1389</v>
      </c>
      <c r="G1076" s="5" t="s">
        <v>7277</v>
      </c>
      <c r="H1076" s="7" t="s">
        <v>7226</v>
      </c>
      <c r="I1076" s="10"/>
      <c r="J1076" s="5" t="s">
        <v>7217</v>
      </c>
      <c r="K1076" s="10"/>
      <c r="L1076" s="5" t="s">
        <v>82</v>
      </c>
      <c r="M1076" s="5" t="s">
        <v>7218</v>
      </c>
      <c r="N1076" s="11"/>
      <c r="O1076" s="11"/>
      <c r="P1076" s="11"/>
      <c r="Q1076" s="11"/>
      <c r="R1076" s="11"/>
      <c r="S1076" s="11"/>
      <c r="T1076" s="11"/>
      <c r="U1076" s="11"/>
      <c r="V1076" s="11"/>
      <c r="W1076" s="11"/>
    </row>
    <row r="1077" spans="1:23" ht="25.5" customHeight="1">
      <c r="A1077" s="5">
        <v>3865</v>
      </c>
      <c r="B1077" s="5" t="s">
        <v>7237</v>
      </c>
      <c r="C1077" s="5" t="s">
        <v>7271</v>
      </c>
      <c r="D1077" s="5" t="s">
        <v>7279</v>
      </c>
      <c r="E1077" s="5" t="s">
        <v>7215</v>
      </c>
      <c r="F1077" s="5" t="s">
        <v>201</v>
      </c>
      <c r="G1077" s="5" t="s">
        <v>216</v>
      </c>
      <c r="H1077" s="7" t="s">
        <v>7226</v>
      </c>
      <c r="I1077" s="10"/>
      <c r="J1077" s="5" t="s">
        <v>7217</v>
      </c>
      <c r="K1077" s="10"/>
      <c r="L1077" s="5" t="s">
        <v>82</v>
      </c>
      <c r="M1077" s="5" t="s">
        <v>7218</v>
      </c>
      <c r="N1077" s="11"/>
      <c r="O1077" s="11"/>
      <c r="P1077" s="11"/>
      <c r="Q1077" s="11"/>
      <c r="R1077" s="11"/>
      <c r="S1077" s="11"/>
      <c r="T1077" s="11"/>
      <c r="U1077" s="11"/>
      <c r="V1077" s="11"/>
      <c r="W1077" s="11"/>
    </row>
    <row r="1078" spans="1:23" ht="25.5" customHeight="1">
      <c r="A1078" s="5">
        <v>3866</v>
      </c>
      <c r="B1078" s="5" t="s">
        <v>7237</v>
      </c>
      <c r="C1078" s="5" t="s">
        <v>4735</v>
      </c>
      <c r="D1078" s="5" t="s">
        <v>7280</v>
      </c>
      <c r="E1078" s="5" t="s">
        <v>7215</v>
      </c>
      <c r="F1078" s="5" t="s">
        <v>201</v>
      </c>
      <c r="G1078" s="5" t="s">
        <v>216</v>
      </c>
      <c r="H1078" s="7" t="s">
        <v>7226</v>
      </c>
      <c r="I1078" s="10"/>
      <c r="J1078" s="5" t="s">
        <v>7217</v>
      </c>
      <c r="K1078" s="10"/>
      <c r="L1078" s="5" t="s">
        <v>680</v>
      </c>
      <c r="M1078" s="5" t="s">
        <v>7218</v>
      </c>
      <c r="N1078" s="11"/>
      <c r="O1078" s="11"/>
      <c r="P1078" s="11"/>
      <c r="Q1078" s="11"/>
      <c r="R1078" s="11"/>
      <c r="S1078" s="11"/>
      <c r="T1078" s="11"/>
      <c r="U1078" s="11"/>
      <c r="V1078" s="11"/>
      <c r="W1078" s="11"/>
    </row>
    <row r="1079" spans="1:23" ht="12.75" customHeight="1">
      <c r="A1079" s="5">
        <v>3867</v>
      </c>
      <c r="B1079" s="5" t="s">
        <v>7237</v>
      </c>
      <c r="C1079" s="5" t="s">
        <v>7281</v>
      </c>
      <c r="D1079" s="5" t="s">
        <v>7282</v>
      </c>
      <c r="E1079" s="5" t="s">
        <v>7215</v>
      </c>
      <c r="F1079" s="5" t="s">
        <v>1364</v>
      </c>
      <c r="G1079" s="5" t="s">
        <v>5722</v>
      </c>
      <c r="H1079" s="7" t="s">
        <v>7226</v>
      </c>
      <c r="I1079" s="10"/>
      <c r="J1079" s="5" t="s">
        <v>7217</v>
      </c>
      <c r="K1079" s="10"/>
      <c r="L1079" s="5" t="s">
        <v>82</v>
      </c>
      <c r="M1079" s="5" t="s">
        <v>7218</v>
      </c>
      <c r="N1079" s="11"/>
      <c r="O1079" s="11"/>
      <c r="P1079" s="11"/>
      <c r="Q1079" s="11"/>
      <c r="R1079" s="11"/>
      <c r="S1079" s="11"/>
      <c r="T1079" s="11"/>
      <c r="U1079" s="11"/>
      <c r="V1079" s="11"/>
      <c r="W1079" s="11"/>
    </row>
    <row r="1080" spans="1:23" ht="12.75" customHeight="1">
      <c r="A1080" s="5">
        <v>3868</v>
      </c>
      <c r="B1080" s="5" t="s">
        <v>7237</v>
      </c>
      <c r="C1080" s="5" t="s">
        <v>7284</v>
      </c>
      <c r="D1080" s="5" t="s">
        <v>7285</v>
      </c>
      <c r="E1080" s="5" t="s">
        <v>7215</v>
      </c>
      <c r="F1080" s="5" t="s">
        <v>201</v>
      </c>
      <c r="G1080" s="5" t="s">
        <v>216</v>
      </c>
      <c r="H1080" s="7" t="s">
        <v>7226</v>
      </c>
      <c r="I1080" s="10"/>
      <c r="J1080" s="5" t="s">
        <v>7217</v>
      </c>
      <c r="K1080" s="10"/>
      <c r="L1080" s="5" t="s">
        <v>82</v>
      </c>
      <c r="M1080" s="5" t="s">
        <v>7218</v>
      </c>
      <c r="N1080" s="11"/>
      <c r="O1080" s="11"/>
      <c r="P1080" s="11"/>
      <c r="Q1080" s="11"/>
      <c r="R1080" s="11"/>
      <c r="S1080" s="11"/>
      <c r="T1080" s="11"/>
      <c r="U1080" s="11"/>
      <c r="V1080" s="11"/>
      <c r="W1080" s="11"/>
    </row>
    <row r="1081" spans="1:23" ht="12.75" customHeight="1">
      <c r="A1081" s="5">
        <v>3869</v>
      </c>
      <c r="B1081" s="5" t="s">
        <v>7237</v>
      </c>
      <c r="C1081" s="5" t="s">
        <v>7286</v>
      </c>
      <c r="D1081" s="5" t="s">
        <v>7287</v>
      </c>
      <c r="E1081" s="5" t="s">
        <v>7215</v>
      </c>
      <c r="F1081" s="5" t="s">
        <v>83</v>
      </c>
      <c r="G1081" s="5" t="s">
        <v>6709</v>
      </c>
      <c r="H1081" s="7" t="s">
        <v>7226</v>
      </c>
      <c r="I1081" s="10"/>
      <c r="J1081" s="5" t="s">
        <v>7217</v>
      </c>
      <c r="K1081" s="10"/>
      <c r="L1081" s="5" t="s">
        <v>82</v>
      </c>
      <c r="M1081" s="5" t="s">
        <v>7218</v>
      </c>
      <c r="N1081" s="11"/>
      <c r="O1081" s="11"/>
      <c r="P1081" s="11"/>
      <c r="Q1081" s="11"/>
      <c r="R1081" s="11"/>
      <c r="S1081" s="11"/>
      <c r="T1081" s="11"/>
      <c r="U1081" s="11"/>
      <c r="V1081" s="11"/>
      <c r="W1081" s="11"/>
    </row>
    <row r="1082" spans="1:23" ht="12.75" customHeight="1">
      <c r="A1082" s="5">
        <v>3870</v>
      </c>
      <c r="B1082" s="5" t="s">
        <v>7237</v>
      </c>
      <c r="C1082" s="5" t="s">
        <v>7284</v>
      </c>
      <c r="D1082" s="5" t="s">
        <v>7289</v>
      </c>
      <c r="E1082" s="5" t="s">
        <v>7215</v>
      </c>
      <c r="F1082" s="5" t="s">
        <v>83</v>
      </c>
      <c r="G1082" s="5" t="s">
        <v>6709</v>
      </c>
      <c r="H1082" s="7" t="s">
        <v>7226</v>
      </c>
      <c r="I1082" s="10"/>
      <c r="J1082" s="5" t="s">
        <v>7217</v>
      </c>
      <c r="K1082" s="10"/>
      <c r="L1082" s="5" t="s">
        <v>82</v>
      </c>
      <c r="M1082" s="5" t="s">
        <v>7218</v>
      </c>
      <c r="N1082" s="11"/>
      <c r="O1082" s="11"/>
      <c r="P1082" s="11"/>
      <c r="Q1082" s="11"/>
      <c r="R1082" s="11"/>
      <c r="S1082" s="11"/>
      <c r="T1082" s="11"/>
      <c r="U1082" s="11"/>
      <c r="V1082" s="11"/>
      <c r="W1082" s="11"/>
    </row>
    <row r="1083" spans="1:23" ht="12.75" customHeight="1">
      <c r="A1083" s="5">
        <v>3871</v>
      </c>
      <c r="B1083" s="5" t="s">
        <v>7237</v>
      </c>
      <c r="C1083" s="5" t="s">
        <v>7284</v>
      </c>
      <c r="D1083" s="5" t="s">
        <v>7291</v>
      </c>
      <c r="E1083" s="5" t="s">
        <v>7215</v>
      </c>
      <c r="F1083" s="5" t="s">
        <v>83</v>
      </c>
      <c r="G1083" s="5" t="s">
        <v>6709</v>
      </c>
      <c r="H1083" s="7" t="s">
        <v>7226</v>
      </c>
      <c r="I1083" s="10"/>
      <c r="J1083" s="5" t="s">
        <v>7217</v>
      </c>
      <c r="K1083" s="10"/>
      <c r="L1083" s="5" t="s">
        <v>82</v>
      </c>
      <c r="M1083" s="5" t="s">
        <v>7218</v>
      </c>
      <c r="N1083" s="11"/>
      <c r="O1083" s="11"/>
      <c r="P1083" s="11"/>
      <c r="Q1083" s="11"/>
      <c r="R1083" s="11"/>
      <c r="S1083" s="11"/>
      <c r="T1083" s="11"/>
      <c r="U1083" s="11"/>
      <c r="V1083" s="11"/>
      <c r="W1083" s="11"/>
    </row>
    <row r="1084" spans="1:23" ht="12.75" customHeight="1">
      <c r="A1084" s="5">
        <v>3872</v>
      </c>
      <c r="B1084" s="5" t="s">
        <v>7237</v>
      </c>
      <c r="C1084" s="5" t="s">
        <v>7284</v>
      </c>
      <c r="D1084" s="5" t="s">
        <v>7293</v>
      </c>
      <c r="E1084" s="5" t="s">
        <v>7215</v>
      </c>
      <c r="F1084" s="5" t="s">
        <v>83</v>
      </c>
      <c r="G1084" s="5" t="s">
        <v>6709</v>
      </c>
      <c r="H1084" s="7" t="s">
        <v>7226</v>
      </c>
      <c r="I1084" s="10"/>
      <c r="J1084" s="5" t="s">
        <v>7217</v>
      </c>
      <c r="K1084" s="10"/>
      <c r="L1084" s="5" t="s">
        <v>82</v>
      </c>
      <c r="M1084" s="5" t="s">
        <v>7218</v>
      </c>
      <c r="N1084" s="11"/>
      <c r="O1084" s="11"/>
      <c r="P1084" s="11"/>
      <c r="Q1084" s="11"/>
      <c r="R1084" s="11"/>
      <c r="S1084" s="11"/>
      <c r="T1084" s="11"/>
      <c r="U1084" s="11"/>
      <c r="V1084" s="11"/>
      <c r="W1084" s="11"/>
    </row>
    <row r="1085" spans="1:23" ht="12.75" customHeight="1">
      <c r="A1085" s="5">
        <v>3873</v>
      </c>
      <c r="B1085" s="5" t="s">
        <v>7294</v>
      </c>
      <c r="C1085" s="10"/>
      <c r="D1085" s="5" t="s">
        <v>7295</v>
      </c>
      <c r="E1085" s="5" t="s">
        <v>15</v>
      </c>
      <c r="F1085" s="5" t="s">
        <v>16</v>
      </c>
      <c r="G1085" s="5" t="s">
        <v>7297</v>
      </c>
      <c r="H1085" s="7" t="s">
        <v>1659</v>
      </c>
      <c r="I1085" s="10"/>
      <c r="J1085" s="5" t="s">
        <v>7298</v>
      </c>
      <c r="K1085" s="10"/>
      <c r="L1085" s="5" t="s">
        <v>20</v>
      </c>
      <c r="M1085" s="5" t="s">
        <v>7299</v>
      </c>
      <c r="N1085" s="11"/>
      <c r="O1085" s="11"/>
      <c r="P1085" s="11"/>
      <c r="Q1085" s="11"/>
      <c r="R1085" s="11"/>
      <c r="S1085" s="11"/>
      <c r="T1085" s="11"/>
      <c r="U1085" s="11"/>
      <c r="V1085" s="11"/>
      <c r="W1085" s="11"/>
    </row>
    <row r="1086" spans="1:23" ht="12.75" customHeight="1">
      <c r="A1086" s="5">
        <v>3874</v>
      </c>
      <c r="B1086" s="5" t="s">
        <v>7294</v>
      </c>
      <c r="C1086" s="5" t="s">
        <v>7300</v>
      </c>
      <c r="D1086" s="5" t="s">
        <v>53</v>
      </c>
      <c r="E1086" s="5" t="s">
        <v>15</v>
      </c>
      <c r="F1086" s="5" t="s">
        <v>16</v>
      </c>
      <c r="G1086" s="5" t="s">
        <v>63</v>
      </c>
      <c r="H1086" s="7" t="s">
        <v>7301</v>
      </c>
      <c r="I1086" s="10"/>
      <c r="J1086" s="50" t="s">
        <v>4414</v>
      </c>
      <c r="K1086" s="10"/>
      <c r="L1086" s="5" t="s">
        <v>20</v>
      </c>
      <c r="M1086" s="5" t="s">
        <v>1629</v>
      </c>
      <c r="N1086" s="11"/>
      <c r="O1086" s="11"/>
      <c r="P1086" s="11"/>
      <c r="Q1086" s="11"/>
      <c r="R1086" s="11"/>
      <c r="S1086" s="11"/>
      <c r="T1086" s="11"/>
      <c r="U1086" s="11"/>
      <c r="V1086" s="11"/>
      <c r="W1086" s="11"/>
    </row>
    <row r="1087" spans="1:23" ht="12.75" customHeight="1">
      <c r="A1087" s="5">
        <v>3875</v>
      </c>
      <c r="B1087" s="5" t="s">
        <v>7294</v>
      </c>
      <c r="C1087" s="10"/>
      <c r="D1087" s="5" t="s">
        <v>7303</v>
      </c>
      <c r="E1087" s="5" t="s">
        <v>15</v>
      </c>
      <c r="F1087" s="5" t="s">
        <v>16</v>
      </c>
      <c r="G1087" s="5" t="s">
        <v>49</v>
      </c>
      <c r="H1087" s="7" t="s">
        <v>1659</v>
      </c>
      <c r="I1087" s="10"/>
      <c r="J1087" s="5" t="s">
        <v>7298</v>
      </c>
      <c r="K1087" s="10"/>
      <c r="L1087" s="5" t="s">
        <v>20</v>
      </c>
      <c r="M1087" s="5" t="s">
        <v>7305</v>
      </c>
      <c r="N1087" s="11"/>
      <c r="O1087" s="11"/>
      <c r="P1087" s="11"/>
      <c r="Q1087" s="11"/>
      <c r="R1087" s="11"/>
      <c r="S1087" s="11"/>
      <c r="T1087" s="11"/>
      <c r="U1087" s="11"/>
      <c r="V1087" s="11"/>
      <c r="W1087" s="11"/>
    </row>
    <row r="1088" spans="1:23" ht="38.25" customHeight="1">
      <c r="A1088" s="5">
        <v>3876</v>
      </c>
      <c r="B1088" s="5" t="s">
        <v>7294</v>
      </c>
      <c r="C1088" s="10"/>
      <c r="D1088" s="5" t="s">
        <v>7306</v>
      </c>
      <c r="E1088" s="5" t="s">
        <v>15</v>
      </c>
      <c r="F1088" s="5" t="s">
        <v>16</v>
      </c>
      <c r="G1088" s="5" t="s">
        <v>49</v>
      </c>
      <c r="H1088" s="7" t="s">
        <v>1659</v>
      </c>
      <c r="I1088" s="10"/>
      <c r="J1088" s="5" t="s">
        <v>7298</v>
      </c>
      <c r="K1088" s="10"/>
      <c r="L1088" s="5" t="s">
        <v>20</v>
      </c>
      <c r="M1088" s="5" t="s">
        <v>7308</v>
      </c>
      <c r="N1088" s="11"/>
      <c r="O1088" s="11"/>
      <c r="P1088" s="11"/>
      <c r="Q1088" s="11"/>
      <c r="R1088" s="11"/>
      <c r="S1088" s="11"/>
      <c r="T1088" s="11"/>
      <c r="U1088" s="11"/>
      <c r="V1088" s="11"/>
      <c r="W1088" s="11"/>
    </row>
    <row r="1089" spans="1:23" ht="12.75" customHeight="1">
      <c r="A1089" s="5">
        <v>3877</v>
      </c>
      <c r="B1089" s="5" t="s">
        <v>7294</v>
      </c>
      <c r="C1089" s="5" t="s">
        <v>7309</v>
      </c>
      <c r="D1089" s="5" t="s">
        <v>7310</v>
      </c>
      <c r="E1089" s="5" t="s">
        <v>15</v>
      </c>
      <c r="F1089" s="5" t="s">
        <v>16</v>
      </c>
      <c r="G1089" s="5" t="s">
        <v>7311</v>
      </c>
      <c r="H1089" s="7" t="s">
        <v>1659</v>
      </c>
      <c r="I1089" s="10"/>
      <c r="J1089" s="5" t="s">
        <v>7298</v>
      </c>
      <c r="K1089" s="10"/>
      <c r="L1089" s="5" t="s">
        <v>20</v>
      </c>
      <c r="M1089" s="5" t="s">
        <v>7312</v>
      </c>
      <c r="N1089" s="11"/>
      <c r="O1089" s="11"/>
      <c r="P1089" s="11"/>
      <c r="Q1089" s="11"/>
      <c r="R1089" s="11"/>
      <c r="S1089" s="11"/>
      <c r="T1089" s="11"/>
      <c r="U1089" s="11"/>
      <c r="V1089" s="11"/>
      <c r="W1089" s="11"/>
    </row>
    <row r="1090" spans="1:23" ht="38.25" customHeight="1">
      <c r="A1090" s="5">
        <v>3878</v>
      </c>
      <c r="B1090" s="5" t="s">
        <v>7294</v>
      </c>
      <c r="C1090" s="10"/>
      <c r="D1090" s="5" t="s">
        <v>7315</v>
      </c>
      <c r="E1090" s="5" t="s">
        <v>15</v>
      </c>
      <c r="F1090" s="5" t="s">
        <v>16</v>
      </c>
      <c r="G1090" s="5" t="s">
        <v>2463</v>
      </c>
      <c r="H1090" s="7" t="s">
        <v>1659</v>
      </c>
      <c r="I1090" s="10"/>
      <c r="J1090" s="5" t="s">
        <v>7298</v>
      </c>
      <c r="K1090" s="5" t="s">
        <v>7316</v>
      </c>
      <c r="L1090" s="5" t="s">
        <v>20</v>
      </c>
      <c r="M1090" s="5" t="s">
        <v>7318</v>
      </c>
      <c r="N1090" s="11"/>
      <c r="O1090" s="11"/>
      <c r="P1090" s="11"/>
      <c r="Q1090" s="11"/>
      <c r="R1090" s="11"/>
      <c r="S1090" s="11"/>
      <c r="T1090" s="11"/>
      <c r="U1090" s="11"/>
      <c r="V1090" s="11"/>
      <c r="W1090" s="11"/>
    </row>
    <row r="1091" spans="1:23" ht="38.25" customHeight="1">
      <c r="A1091" s="5">
        <v>3879</v>
      </c>
      <c r="B1091" s="5" t="s">
        <v>7294</v>
      </c>
      <c r="C1091" s="10"/>
      <c r="D1091" s="5" t="s">
        <v>7320</v>
      </c>
      <c r="E1091" s="5" t="s">
        <v>15</v>
      </c>
      <c r="F1091" s="5" t="s">
        <v>16</v>
      </c>
      <c r="G1091" s="5" t="s">
        <v>2463</v>
      </c>
      <c r="H1091" s="7" t="s">
        <v>1659</v>
      </c>
      <c r="I1091" s="10"/>
      <c r="J1091" s="5" t="s">
        <v>7298</v>
      </c>
      <c r="K1091" s="5" t="s">
        <v>7323</v>
      </c>
      <c r="L1091" s="5" t="s">
        <v>20</v>
      </c>
      <c r="M1091" s="5" t="s">
        <v>7324</v>
      </c>
      <c r="N1091" s="11"/>
      <c r="O1091" s="11"/>
      <c r="P1091" s="11"/>
      <c r="Q1091" s="11"/>
      <c r="R1091" s="11"/>
      <c r="S1091" s="11"/>
      <c r="T1091" s="11"/>
      <c r="U1091" s="11"/>
      <c r="V1091" s="11"/>
      <c r="W1091" s="11"/>
    </row>
    <row r="1092" spans="1:23" ht="25.5" customHeight="1">
      <c r="A1092" s="5">
        <v>3880</v>
      </c>
      <c r="B1092" s="5" t="s">
        <v>7294</v>
      </c>
      <c r="C1092" s="10"/>
      <c r="D1092" s="5" t="s">
        <v>7326</v>
      </c>
      <c r="E1092" s="5" t="s">
        <v>15</v>
      </c>
      <c r="F1092" s="5" t="s">
        <v>16</v>
      </c>
      <c r="G1092" s="5" t="s">
        <v>2463</v>
      </c>
      <c r="H1092" s="7" t="s">
        <v>1659</v>
      </c>
      <c r="I1092" s="10"/>
      <c r="J1092" s="5" t="s">
        <v>7298</v>
      </c>
      <c r="K1092" s="5" t="s">
        <v>7327</v>
      </c>
      <c r="L1092" s="5" t="s">
        <v>20</v>
      </c>
      <c r="M1092" s="5" t="s">
        <v>7328</v>
      </c>
      <c r="N1092" s="11"/>
      <c r="O1092" s="11"/>
      <c r="P1092" s="11"/>
      <c r="Q1092" s="11"/>
      <c r="R1092" s="11"/>
      <c r="S1092" s="11"/>
      <c r="T1092" s="11"/>
      <c r="U1092" s="11"/>
      <c r="V1092" s="11"/>
      <c r="W1092" s="11"/>
    </row>
    <row r="1093" spans="1:23" ht="38.25" customHeight="1">
      <c r="A1093" s="5">
        <v>3881</v>
      </c>
      <c r="B1093" s="5" t="s">
        <v>7294</v>
      </c>
      <c r="C1093" s="10"/>
      <c r="D1093" s="5" t="s">
        <v>7330</v>
      </c>
      <c r="E1093" s="5" t="s">
        <v>15</v>
      </c>
      <c r="F1093" s="5" t="s">
        <v>16</v>
      </c>
      <c r="G1093" s="5" t="s">
        <v>2463</v>
      </c>
      <c r="H1093" s="7" t="s">
        <v>1659</v>
      </c>
      <c r="I1093" s="10"/>
      <c r="J1093" s="5" t="s">
        <v>7298</v>
      </c>
      <c r="K1093" s="5" t="s">
        <v>7331</v>
      </c>
      <c r="L1093" s="5" t="s">
        <v>20</v>
      </c>
      <c r="M1093" s="5" t="s">
        <v>7332</v>
      </c>
      <c r="N1093" s="11"/>
      <c r="O1093" s="11"/>
      <c r="P1093" s="11"/>
      <c r="Q1093" s="11"/>
      <c r="R1093" s="11"/>
      <c r="S1093" s="11"/>
      <c r="T1093" s="11"/>
      <c r="U1093" s="11"/>
      <c r="V1093" s="11"/>
      <c r="W1093" s="11"/>
    </row>
    <row r="1094" spans="1:23" ht="25.5" customHeight="1">
      <c r="A1094" s="5">
        <v>3882</v>
      </c>
      <c r="B1094" s="5" t="s">
        <v>7294</v>
      </c>
      <c r="C1094" s="10"/>
      <c r="D1094" s="5" t="s">
        <v>7334</v>
      </c>
      <c r="E1094" s="5" t="s">
        <v>15</v>
      </c>
      <c r="F1094" s="5" t="s">
        <v>16</v>
      </c>
      <c r="G1094" s="5" t="s">
        <v>2463</v>
      </c>
      <c r="H1094" s="7" t="s">
        <v>1659</v>
      </c>
      <c r="I1094" s="10"/>
      <c r="J1094" s="5" t="s">
        <v>7298</v>
      </c>
      <c r="K1094" s="5" t="s">
        <v>7335</v>
      </c>
      <c r="L1094" s="5" t="s">
        <v>20</v>
      </c>
      <c r="M1094" s="5" t="s">
        <v>7337</v>
      </c>
      <c r="N1094" s="11"/>
      <c r="O1094" s="11"/>
      <c r="P1094" s="11"/>
      <c r="Q1094" s="11"/>
      <c r="R1094" s="11"/>
      <c r="S1094" s="11"/>
      <c r="T1094" s="11"/>
      <c r="U1094" s="11"/>
      <c r="V1094" s="11"/>
      <c r="W1094" s="11"/>
    </row>
    <row r="1095" spans="1:23" ht="12.75" customHeight="1">
      <c r="A1095" s="11"/>
      <c r="B1095" s="11"/>
      <c r="C1095" s="11"/>
      <c r="D1095" s="11"/>
      <c r="E1095" s="11"/>
      <c r="F1095" s="11"/>
      <c r="G1095" s="11"/>
      <c r="H1095" s="11"/>
      <c r="I1095" s="11"/>
      <c r="J1095" s="11"/>
      <c r="K1095" s="11"/>
      <c r="L1095" s="11"/>
      <c r="M1095" s="11"/>
      <c r="N1095" s="11"/>
      <c r="O1095" s="11"/>
      <c r="P1095" s="11"/>
      <c r="Q1095" s="11"/>
      <c r="R1095" s="11"/>
      <c r="S1095" s="11"/>
      <c r="T1095" s="11"/>
      <c r="U1095" s="11"/>
      <c r="V1095" s="11"/>
      <c r="W1095" s="1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X1191"/>
  <sheetViews>
    <sheetView workbookViewId="0"/>
  </sheetViews>
  <sheetFormatPr defaultColWidth="14.42578125" defaultRowHeight="15" customHeight="1"/>
  <cols>
    <col min="1" max="1" width="15.140625" customWidth="1"/>
    <col min="2" max="2" width="31.140625" customWidth="1"/>
    <col min="3" max="3" width="57.85546875" customWidth="1"/>
    <col min="4" max="4" width="26.140625" customWidth="1"/>
    <col min="5" max="5" width="17.28515625" customWidth="1"/>
    <col min="6" max="6" width="16.7109375" customWidth="1"/>
    <col min="7" max="7" width="20.140625" customWidth="1"/>
    <col min="8" max="8" width="18.28515625" customWidth="1"/>
    <col min="9" max="9" width="9.7109375" customWidth="1"/>
    <col min="10" max="10" width="29" customWidth="1"/>
    <col min="11" max="11" width="15" customWidth="1"/>
    <col min="12" max="12" width="21.85546875" customWidth="1"/>
    <col min="13" max="13" width="19" customWidth="1"/>
    <col min="14" max="24" width="9.7109375" customWidth="1"/>
  </cols>
  <sheetData>
    <row r="1" spans="1:24" ht="64.5" customHeigh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>
        <v>1979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5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25.5" customHeight="1">
      <c r="A2" s="7">
        <v>3883</v>
      </c>
      <c r="B2" s="8" t="s">
        <v>12</v>
      </c>
      <c r="C2" s="5" t="s">
        <v>13</v>
      </c>
      <c r="D2" s="5" t="s">
        <v>14</v>
      </c>
      <c r="E2" s="5" t="s">
        <v>15</v>
      </c>
      <c r="F2" s="5" t="s">
        <v>16</v>
      </c>
      <c r="G2" s="5" t="s">
        <v>17</v>
      </c>
      <c r="H2" s="5" t="s">
        <v>18</v>
      </c>
      <c r="I2" s="5"/>
      <c r="J2" s="5" t="s">
        <v>19</v>
      </c>
      <c r="K2" s="5"/>
      <c r="L2" s="5" t="s">
        <v>20</v>
      </c>
      <c r="M2" s="5" t="s">
        <v>21</v>
      </c>
      <c r="N2" s="5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25.5" customHeight="1">
      <c r="A3" s="7">
        <v>3884</v>
      </c>
      <c r="B3" s="8" t="s">
        <v>12</v>
      </c>
      <c r="C3" s="5" t="s">
        <v>22</v>
      </c>
      <c r="D3" s="5" t="s">
        <v>23</v>
      </c>
      <c r="E3" s="5" t="s">
        <v>15</v>
      </c>
      <c r="F3" s="5" t="s">
        <v>24</v>
      </c>
      <c r="G3" s="5" t="s">
        <v>25</v>
      </c>
      <c r="H3" s="9">
        <v>2015</v>
      </c>
      <c r="I3" s="5"/>
      <c r="J3" s="5" t="s">
        <v>19</v>
      </c>
      <c r="K3" s="5"/>
      <c r="L3" s="5" t="s">
        <v>20</v>
      </c>
      <c r="M3" s="5" t="s">
        <v>26</v>
      </c>
      <c r="N3" s="5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25.5" customHeight="1">
      <c r="A4" s="7">
        <v>3885</v>
      </c>
      <c r="B4" s="8" t="s">
        <v>12</v>
      </c>
      <c r="C4" s="5"/>
      <c r="D4" s="5" t="s">
        <v>27</v>
      </c>
      <c r="E4" s="5" t="s">
        <v>15</v>
      </c>
      <c r="F4" s="5" t="s">
        <v>28</v>
      </c>
      <c r="G4" s="5" t="s">
        <v>29</v>
      </c>
      <c r="H4" s="5">
        <v>1973</v>
      </c>
      <c r="I4" s="5"/>
      <c r="J4" s="5" t="s">
        <v>19</v>
      </c>
      <c r="K4" s="5"/>
      <c r="L4" s="5" t="s">
        <v>20</v>
      </c>
      <c r="M4" s="5" t="s">
        <v>30</v>
      </c>
      <c r="N4" s="5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ht="25.5" customHeight="1">
      <c r="A5" s="7">
        <v>3886</v>
      </c>
      <c r="B5" s="8" t="s">
        <v>12</v>
      </c>
      <c r="C5" s="5"/>
      <c r="D5" s="5" t="s">
        <v>31</v>
      </c>
      <c r="E5" s="5" t="s">
        <v>15</v>
      </c>
      <c r="F5" s="5" t="s">
        <v>32</v>
      </c>
      <c r="G5" s="5" t="s">
        <v>29</v>
      </c>
      <c r="H5" s="10" t="s">
        <v>33</v>
      </c>
      <c r="I5" s="5"/>
      <c r="J5" s="5" t="s">
        <v>19</v>
      </c>
      <c r="K5" s="5"/>
      <c r="L5" s="5" t="s">
        <v>20</v>
      </c>
      <c r="M5" s="5" t="s">
        <v>34</v>
      </c>
      <c r="N5" s="5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38.25" customHeight="1">
      <c r="A6" s="7">
        <v>3887</v>
      </c>
      <c r="B6" s="8" t="s">
        <v>12</v>
      </c>
      <c r="C6" s="5"/>
      <c r="D6" s="5" t="s">
        <v>31</v>
      </c>
      <c r="E6" s="5" t="s">
        <v>15</v>
      </c>
      <c r="F6" s="5" t="s">
        <v>16</v>
      </c>
      <c r="G6" s="5" t="s">
        <v>35</v>
      </c>
      <c r="H6" s="10">
        <v>1537</v>
      </c>
      <c r="I6" s="5"/>
      <c r="J6" s="5" t="s">
        <v>19</v>
      </c>
      <c r="K6" s="5" t="s">
        <v>36</v>
      </c>
      <c r="L6" s="5" t="s">
        <v>20</v>
      </c>
      <c r="M6" s="5" t="s">
        <v>37</v>
      </c>
      <c r="N6" s="5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5.5" customHeight="1">
      <c r="A7" s="7">
        <v>3888</v>
      </c>
      <c r="B7" s="8" t="s">
        <v>12</v>
      </c>
      <c r="C7" s="5"/>
      <c r="D7" s="5" t="s">
        <v>38</v>
      </c>
      <c r="E7" s="5" t="s">
        <v>15</v>
      </c>
      <c r="F7" s="5" t="s">
        <v>16</v>
      </c>
      <c r="G7" s="5" t="s">
        <v>39</v>
      </c>
      <c r="H7" s="9" t="s">
        <v>18</v>
      </c>
      <c r="I7" s="5"/>
      <c r="J7" s="5" t="s">
        <v>19</v>
      </c>
      <c r="K7" s="5"/>
      <c r="L7" s="5" t="s">
        <v>20</v>
      </c>
      <c r="M7" s="5" t="s">
        <v>40</v>
      </c>
      <c r="N7" s="5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ht="57" customHeight="1">
      <c r="A8" s="7">
        <v>3889</v>
      </c>
      <c r="B8" s="8" t="s">
        <v>12</v>
      </c>
      <c r="C8" s="5" t="s">
        <v>22</v>
      </c>
      <c r="D8" s="5" t="s">
        <v>41</v>
      </c>
      <c r="E8" s="5" t="s">
        <v>15</v>
      </c>
      <c r="F8" s="5" t="s">
        <v>32</v>
      </c>
      <c r="G8" s="5" t="s">
        <v>25</v>
      </c>
      <c r="H8" s="5">
        <v>1974</v>
      </c>
      <c r="I8" s="5"/>
      <c r="J8" s="5" t="s">
        <v>19</v>
      </c>
      <c r="K8" s="5"/>
      <c r="L8" s="5" t="s">
        <v>20</v>
      </c>
      <c r="M8" s="5" t="s">
        <v>42</v>
      </c>
      <c r="N8" s="5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4" ht="25.5" customHeight="1">
      <c r="A9" s="7">
        <v>3890</v>
      </c>
      <c r="B9" s="8" t="s">
        <v>12</v>
      </c>
      <c r="C9" s="5" t="s">
        <v>22</v>
      </c>
      <c r="D9" s="5" t="s">
        <v>43</v>
      </c>
      <c r="E9" s="5" t="s">
        <v>15</v>
      </c>
      <c r="F9" s="5" t="s">
        <v>24</v>
      </c>
      <c r="G9" s="5" t="s">
        <v>25</v>
      </c>
      <c r="H9" s="9" t="s">
        <v>44</v>
      </c>
      <c r="I9" s="5"/>
      <c r="J9" s="5" t="s">
        <v>19</v>
      </c>
      <c r="K9" s="5"/>
      <c r="L9" s="5" t="s">
        <v>20</v>
      </c>
      <c r="M9" s="5" t="s">
        <v>45</v>
      </c>
      <c r="N9" s="5"/>
      <c r="O9" s="6"/>
      <c r="P9" s="6"/>
      <c r="Q9" s="6"/>
      <c r="R9" s="6"/>
      <c r="S9" s="6"/>
      <c r="T9" s="6"/>
      <c r="U9" s="6"/>
      <c r="V9" s="6"/>
      <c r="W9" s="6"/>
      <c r="X9" s="6"/>
    </row>
    <row r="10" spans="1:24" ht="25.5" customHeight="1">
      <c r="A10" s="7">
        <v>3891</v>
      </c>
      <c r="B10" s="8" t="s">
        <v>12</v>
      </c>
      <c r="C10" s="5"/>
      <c r="D10" s="5" t="s">
        <v>46</v>
      </c>
      <c r="E10" s="5" t="s">
        <v>15</v>
      </c>
      <c r="F10" s="5" t="s">
        <v>16</v>
      </c>
      <c r="G10" s="5" t="s">
        <v>39</v>
      </c>
      <c r="H10" s="5">
        <v>1971</v>
      </c>
      <c r="I10" s="5"/>
      <c r="J10" s="5" t="s">
        <v>19</v>
      </c>
      <c r="K10" s="5" t="s">
        <v>47</v>
      </c>
      <c r="L10" s="5" t="s">
        <v>20</v>
      </c>
      <c r="M10" s="5" t="s">
        <v>48</v>
      </c>
      <c r="N10" s="5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4" ht="25.5" customHeight="1">
      <c r="A11" s="7">
        <v>3892</v>
      </c>
      <c r="B11" s="8" t="s">
        <v>12</v>
      </c>
      <c r="C11" s="5"/>
      <c r="D11" s="5" t="s">
        <v>31</v>
      </c>
      <c r="E11" s="5" t="s">
        <v>15</v>
      </c>
      <c r="F11" s="5" t="s">
        <v>16</v>
      </c>
      <c r="G11" s="5" t="s">
        <v>49</v>
      </c>
      <c r="H11" s="10" t="s">
        <v>50</v>
      </c>
      <c r="I11" s="5"/>
      <c r="J11" s="5" t="s">
        <v>19</v>
      </c>
      <c r="K11" s="5" t="s">
        <v>47</v>
      </c>
      <c r="L11" s="5" t="s">
        <v>20</v>
      </c>
      <c r="M11" s="5" t="s">
        <v>51</v>
      </c>
      <c r="N11" s="5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4" ht="25.5" customHeight="1">
      <c r="A12" s="7">
        <v>3893</v>
      </c>
      <c r="B12" s="8" t="s">
        <v>12</v>
      </c>
      <c r="C12" s="5" t="s">
        <v>52</v>
      </c>
      <c r="D12" s="5" t="s">
        <v>53</v>
      </c>
      <c r="E12" s="5" t="s">
        <v>15</v>
      </c>
      <c r="F12" s="5" t="s">
        <v>54</v>
      </c>
      <c r="G12" s="5" t="s">
        <v>55</v>
      </c>
      <c r="H12" s="9">
        <v>1986</v>
      </c>
      <c r="I12" s="5"/>
      <c r="J12" s="5" t="s">
        <v>19</v>
      </c>
      <c r="K12" s="5"/>
      <c r="L12" s="5" t="s">
        <v>20</v>
      </c>
      <c r="M12" s="5" t="s">
        <v>56</v>
      </c>
      <c r="N12" s="5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ht="25.5" customHeight="1">
      <c r="A13" s="7">
        <v>3894</v>
      </c>
      <c r="B13" s="8" t="s">
        <v>12</v>
      </c>
      <c r="C13" s="5" t="s">
        <v>57</v>
      </c>
      <c r="D13" s="5" t="s">
        <v>58</v>
      </c>
      <c r="E13" s="5" t="s">
        <v>15</v>
      </c>
      <c r="F13" s="5" t="s">
        <v>59</v>
      </c>
      <c r="G13" s="5" t="s">
        <v>60</v>
      </c>
      <c r="H13" s="10" t="s">
        <v>18</v>
      </c>
      <c r="I13" s="5"/>
      <c r="J13" s="5" t="s">
        <v>19</v>
      </c>
      <c r="K13" s="5"/>
      <c r="L13" s="5" t="s">
        <v>20</v>
      </c>
      <c r="M13" s="5" t="s">
        <v>61</v>
      </c>
      <c r="N13" s="5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4" ht="38.25" customHeight="1">
      <c r="A14" s="7">
        <v>3895</v>
      </c>
      <c r="B14" s="8" t="s">
        <v>12</v>
      </c>
      <c r="C14" s="5"/>
      <c r="D14" s="5" t="s">
        <v>62</v>
      </c>
      <c r="E14" s="5" t="s">
        <v>15</v>
      </c>
      <c r="F14" s="5" t="s">
        <v>16</v>
      </c>
      <c r="G14" s="5" t="s">
        <v>63</v>
      </c>
      <c r="H14" s="5">
        <v>1991</v>
      </c>
      <c r="I14" s="5"/>
      <c r="J14" s="5" t="s">
        <v>19</v>
      </c>
      <c r="K14" s="5"/>
      <c r="L14" s="5" t="s">
        <v>20</v>
      </c>
      <c r="M14" s="5" t="s">
        <v>64</v>
      </c>
      <c r="N14" s="5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24" ht="25.5" customHeight="1">
      <c r="A15" s="7">
        <v>3896</v>
      </c>
      <c r="B15" s="8" t="s">
        <v>65</v>
      </c>
      <c r="C15" s="5" t="s">
        <v>66</v>
      </c>
      <c r="D15" s="5" t="s">
        <v>67</v>
      </c>
      <c r="E15" s="5" t="s">
        <v>15</v>
      </c>
      <c r="F15" s="5" t="s">
        <v>32</v>
      </c>
      <c r="G15" s="5" t="s">
        <v>25</v>
      </c>
      <c r="H15" s="5">
        <v>1972</v>
      </c>
      <c r="I15" s="5"/>
      <c r="J15" s="5" t="s">
        <v>19</v>
      </c>
      <c r="K15" s="5"/>
      <c r="L15" s="5" t="s">
        <v>20</v>
      </c>
      <c r="M15" s="5" t="s">
        <v>68</v>
      </c>
      <c r="N15" s="5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1:24" ht="25.5" customHeight="1">
      <c r="A16" s="7">
        <v>3897</v>
      </c>
      <c r="B16" s="8" t="s">
        <v>65</v>
      </c>
      <c r="C16" s="5" t="s">
        <v>22</v>
      </c>
      <c r="D16" s="5" t="s">
        <v>69</v>
      </c>
      <c r="E16" s="5" t="s">
        <v>15</v>
      </c>
      <c r="F16" s="5" t="s">
        <v>32</v>
      </c>
      <c r="G16" s="5" t="s">
        <v>25</v>
      </c>
      <c r="H16" s="5">
        <v>1988</v>
      </c>
      <c r="I16" s="5"/>
      <c r="J16" s="5" t="s">
        <v>19</v>
      </c>
      <c r="K16" s="5"/>
      <c r="L16" s="5" t="s">
        <v>20</v>
      </c>
      <c r="M16" s="5" t="s">
        <v>70</v>
      </c>
      <c r="N16" s="5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24" ht="38.25" customHeight="1">
      <c r="A17" s="7">
        <v>3898</v>
      </c>
      <c r="B17" s="8" t="s">
        <v>65</v>
      </c>
      <c r="C17" s="5" t="s">
        <v>71</v>
      </c>
      <c r="D17" s="5" t="s">
        <v>72</v>
      </c>
      <c r="E17" s="5" t="s">
        <v>15</v>
      </c>
      <c r="F17" s="5" t="s">
        <v>32</v>
      </c>
      <c r="G17" s="5" t="s">
        <v>73</v>
      </c>
      <c r="H17" s="5">
        <v>1957</v>
      </c>
      <c r="I17" s="5"/>
      <c r="J17" s="5" t="s">
        <v>19</v>
      </c>
      <c r="K17" s="5"/>
      <c r="L17" s="5" t="s">
        <v>20</v>
      </c>
      <c r="M17" s="5" t="s">
        <v>74</v>
      </c>
      <c r="N17" s="5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1:24" ht="25.5" customHeight="1">
      <c r="A18" s="7">
        <v>3899</v>
      </c>
      <c r="B18" s="8" t="s">
        <v>65</v>
      </c>
      <c r="C18" s="5" t="s">
        <v>75</v>
      </c>
      <c r="D18" s="5" t="s">
        <v>76</v>
      </c>
      <c r="E18" s="5" t="s">
        <v>15</v>
      </c>
      <c r="F18" s="5" t="s">
        <v>32</v>
      </c>
      <c r="G18" s="5" t="s">
        <v>77</v>
      </c>
      <c r="H18" s="5">
        <v>1987</v>
      </c>
      <c r="I18" s="5"/>
      <c r="J18" s="5" t="s">
        <v>19</v>
      </c>
      <c r="K18" s="5"/>
      <c r="L18" s="5" t="s">
        <v>20</v>
      </c>
      <c r="M18" s="5" t="s">
        <v>78</v>
      </c>
      <c r="N18" s="5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1:24" ht="25.5" customHeight="1">
      <c r="A19" s="7">
        <v>3900</v>
      </c>
      <c r="B19" s="8" t="s">
        <v>79</v>
      </c>
      <c r="C19" s="5" t="s">
        <v>80</v>
      </c>
      <c r="D19" s="5" t="s">
        <v>81</v>
      </c>
      <c r="E19" s="5" t="s">
        <v>82</v>
      </c>
      <c r="F19" s="5" t="s">
        <v>83</v>
      </c>
      <c r="G19" s="5" t="s">
        <v>84</v>
      </c>
      <c r="H19" s="5">
        <v>1986</v>
      </c>
      <c r="I19" s="5" t="s">
        <v>85</v>
      </c>
      <c r="J19" s="5" t="s">
        <v>86</v>
      </c>
      <c r="K19" s="5"/>
      <c r="L19" s="5" t="s">
        <v>87</v>
      </c>
      <c r="M19" s="5"/>
      <c r="N19" s="5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1:24" ht="25.5" customHeight="1">
      <c r="A20" s="7">
        <v>3901</v>
      </c>
      <c r="B20" s="8" t="s">
        <v>79</v>
      </c>
      <c r="C20" s="5" t="s">
        <v>80</v>
      </c>
      <c r="D20" s="5" t="s">
        <v>81</v>
      </c>
      <c r="E20" s="5" t="s">
        <v>82</v>
      </c>
      <c r="F20" s="5" t="s">
        <v>83</v>
      </c>
      <c r="G20" s="5" t="s">
        <v>84</v>
      </c>
      <c r="H20" s="10" t="s">
        <v>88</v>
      </c>
      <c r="I20" s="5" t="s">
        <v>85</v>
      </c>
      <c r="J20" s="5" t="s">
        <v>86</v>
      </c>
      <c r="K20" s="5"/>
      <c r="L20" s="5" t="s">
        <v>89</v>
      </c>
      <c r="M20" s="5"/>
      <c r="N20" s="5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1:24" ht="25.5" customHeight="1">
      <c r="A21" s="7">
        <v>3902</v>
      </c>
      <c r="B21" s="8" t="s">
        <v>79</v>
      </c>
      <c r="C21" s="5" t="s">
        <v>80</v>
      </c>
      <c r="D21" s="5" t="s">
        <v>90</v>
      </c>
      <c r="E21" s="5" t="s">
        <v>82</v>
      </c>
      <c r="F21" s="5" t="s">
        <v>83</v>
      </c>
      <c r="G21" s="5" t="s">
        <v>84</v>
      </c>
      <c r="H21" s="5">
        <v>1985</v>
      </c>
      <c r="I21" s="5" t="s">
        <v>85</v>
      </c>
      <c r="J21" s="5" t="s">
        <v>86</v>
      </c>
      <c r="K21" s="5"/>
      <c r="L21" s="5" t="s">
        <v>91</v>
      </c>
      <c r="M21" s="5"/>
      <c r="N21" s="5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 ht="38.25" customHeight="1">
      <c r="A22" s="7">
        <v>3903</v>
      </c>
      <c r="B22" s="8" t="s">
        <v>79</v>
      </c>
      <c r="C22" s="5" t="s">
        <v>92</v>
      </c>
      <c r="D22" s="5" t="s">
        <v>93</v>
      </c>
      <c r="E22" s="5" t="s">
        <v>82</v>
      </c>
      <c r="F22" s="5" t="s">
        <v>16</v>
      </c>
      <c r="G22" s="5" t="s">
        <v>94</v>
      </c>
      <c r="H22" s="5" t="s">
        <v>18</v>
      </c>
      <c r="I22" s="5"/>
      <c r="J22" s="5" t="s">
        <v>86</v>
      </c>
      <c r="K22" s="5"/>
      <c r="L22" s="5"/>
      <c r="M22" s="5"/>
      <c r="N22" s="5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ht="25.5" customHeight="1">
      <c r="A23" s="7">
        <v>3904</v>
      </c>
      <c r="B23" s="8" t="s">
        <v>79</v>
      </c>
      <c r="C23" s="5" t="s">
        <v>92</v>
      </c>
      <c r="D23" s="5" t="s">
        <v>95</v>
      </c>
      <c r="E23" s="5" t="s">
        <v>82</v>
      </c>
      <c r="F23" s="5" t="s">
        <v>16</v>
      </c>
      <c r="G23" s="5" t="s">
        <v>96</v>
      </c>
      <c r="H23" s="5" t="s">
        <v>97</v>
      </c>
      <c r="I23" s="5"/>
      <c r="J23" s="5" t="s">
        <v>86</v>
      </c>
      <c r="K23" s="5"/>
      <c r="L23" s="5"/>
      <c r="M23" s="5"/>
      <c r="N23" s="5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1:24" ht="38.25" customHeight="1">
      <c r="A24" s="7">
        <v>3905</v>
      </c>
      <c r="B24" s="8" t="s">
        <v>79</v>
      </c>
      <c r="C24" s="5" t="s">
        <v>92</v>
      </c>
      <c r="D24" s="5" t="s">
        <v>98</v>
      </c>
      <c r="E24" s="5" t="s">
        <v>82</v>
      </c>
      <c r="F24" s="5" t="s">
        <v>16</v>
      </c>
      <c r="G24" s="5" t="s">
        <v>99</v>
      </c>
      <c r="H24" s="5">
        <v>1980</v>
      </c>
      <c r="I24" s="5"/>
      <c r="J24" s="5" t="s">
        <v>86</v>
      </c>
      <c r="K24" s="5"/>
      <c r="L24" s="5"/>
      <c r="M24" s="5"/>
      <c r="N24" s="5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ht="38.25" customHeight="1">
      <c r="A25" s="7">
        <v>3906</v>
      </c>
      <c r="B25" s="8" t="s">
        <v>79</v>
      </c>
      <c r="C25" s="5" t="s">
        <v>92</v>
      </c>
      <c r="D25" s="5" t="s">
        <v>100</v>
      </c>
      <c r="E25" s="5" t="s">
        <v>82</v>
      </c>
      <c r="F25" s="5" t="s">
        <v>16</v>
      </c>
      <c r="G25" s="5" t="s">
        <v>94</v>
      </c>
      <c r="H25" s="5">
        <v>1963</v>
      </c>
      <c r="I25" s="5"/>
      <c r="J25" s="5" t="s">
        <v>86</v>
      </c>
      <c r="K25" s="5"/>
      <c r="L25" s="5"/>
      <c r="M25" s="5"/>
      <c r="N25" s="5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ht="12.75" customHeight="1">
      <c r="A26" s="7">
        <v>3907</v>
      </c>
      <c r="B26" s="8" t="s">
        <v>79</v>
      </c>
      <c r="C26" s="5" t="s">
        <v>92</v>
      </c>
      <c r="D26" s="5" t="s">
        <v>101</v>
      </c>
      <c r="E26" s="5" t="s">
        <v>82</v>
      </c>
      <c r="F26" s="5" t="s">
        <v>16</v>
      </c>
      <c r="G26" s="5" t="s">
        <v>102</v>
      </c>
      <c r="H26" s="5">
        <v>1982</v>
      </c>
      <c r="I26" s="5"/>
      <c r="J26" s="5" t="s">
        <v>86</v>
      </c>
      <c r="K26" s="5"/>
      <c r="L26" s="5"/>
      <c r="M26" s="5"/>
      <c r="N26" s="5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1:24" ht="25.5" customHeight="1">
      <c r="A27" s="7">
        <v>3908</v>
      </c>
      <c r="B27" s="8" t="s">
        <v>79</v>
      </c>
      <c r="C27" s="5" t="s">
        <v>92</v>
      </c>
      <c r="D27" s="5" t="s">
        <v>103</v>
      </c>
      <c r="E27" s="5" t="s">
        <v>82</v>
      </c>
      <c r="F27" s="5" t="s">
        <v>16</v>
      </c>
      <c r="G27" s="5" t="s">
        <v>102</v>
      </c>
      <c r="H27" s="9">
        <v>1984</v>
      </c>
      <c r="I27" s="5" t="s">
        <v>104</v>
      </c>
      <c r="J27" s="5" t="s">
        <v>86</v>
      </c>
      <c r="K27" s="5"/>
      <c r="L27" s="5"/>
      <c r="M27" s="5"/>
      <c r="N27" s="5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4" ht="38.25" customHeight="1">
      <c r="A28" s="7">
        <v>3910</v>
      </c>
      <c r="B28" s="8" t="s">
        <v>79</v>
      </c>
      <c r="C28" s="5" t="s">
        <v>105</v>
      </c>
      <c r="D28" s="5" t="s">
        <v>106</v>
      </c>
      <c r="E28" s="5" t="s">
        <v>82</v>
      </c>
      <c r="F28" s="5" t="s">
        <v>16</v>
      </c>
      <c r="G28" s="5" t="s">
        <v>94</v>
      </c>
      <c r="H28" s="10" t="s">
        <v>107</v>
      </c>
      <c r="I28" s="5"/>
      <c r="J28" s="5" t="s">
        <v>86</v>
      </c>
      <c r="K28" s="5"/>
      <c r="L28" s="5"/>
      <c r="M28" s="5"/>
      <c r="N28" s="5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1:24" ht="38.25" customHeight="1">
      <c r="A29" s="7">
        <v>3911</v>
      </c>
      <c r="B29" s="8" t="s">
        <v>79</v>
      </c>
      <c r="C29" s="5" t="s">
        <v>105</v>
      </c>
      <c r="D29" s="5" t="s">
        <v>108</v>
      </c>
      <c r="E29" s="5" t="s">
        <v>82</v>
      </c>
      <c r="F29" s="5" t="s">
        <v>16</v>
      </c>
      <c r="G29" s="5" t="s">
        <v>94</v>
      </c>
      <c r="H29" s="9">
        <v>2006</v>
      </c>
      <c r="I29" s="5"/>
      <c r="J29" s="5" t="s">
        <v>86</v>
      </c>
      <c r="K29" s="5"/>
      <c r="L29" s="5"/>
      <c r="M29" s="5"/>
      <c r="N29" s="5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spans="1:24" ht="38.25" customHeight="1">
      <c r="A30" s="7">
        <v>3912</v>
      </c>
      <c r="B30" s="8" t="s">
        <v>79</v>
      </c>
      <c r="C30" s="5" t="s">
        <v>105</v>
      </c>
      <c r="D30" s="5" t="s">
        <v>109</v>
      </c>
      <c r="E30" s="5" t="s">
        <v>82</v>
      </c>
      <c r="F30" s="5" t="s">
        <v>16</v>
      </c>
      <c r="G30" s="5" t="s">
        <v>94</v>
      </c>
      <c r="H30" s="9">
        <v>2012</v>
      </c>
      <c r="I30" s="5"/>
      <c r="J30" s="5" t="s">
        <v>86</v>
      </c>
      <c r="K30" s="5"/>
      <c r="L30" s="5"/>
      <c r="M30" s="5"/>
      <c r="N30" s="5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1:24" ht="38.25" customHeight="1">
      <c r="A31" s="7">
        <v>3913</v>
      </c>
      <c r="B31" s="8" t="s">
        <v>79</v>
      </c>
      <c r="C31" s="5" t="s">
        <v>105</v>
      </c>
      <c r="D31" s="5" t="s">
        <v>110</v>
      </c>
      <c r="E31" s="5" t="s">
        <v>82</v>
      </c>
      <c r="F31" s="5" t="s">
        <v>16</v>
      </c>
      <c r="G31" s="5" t="s">
        <v>94</v>
      </c>
      <c r="H31" s="5" t="s">
        <v>18</v>
      </c>
      <c r="I31" s="5"/>
      <c r="J31" s="5" t="s">
        <v>86</v>
      </c>
      <c r="K31" s="5"/>
      <c r="L31" s="5"/>
      <c r="M31" s="5"/>
      <c r="N31" s="5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1:24" ht="38.25" customHeight="1">
      <c r="A32" s="7">
        <v>3914</v>
      </c>
      <c r="B32" s="8" t="s">
        <v>79</v>
      </c>
      <c r="C32" s="5" t="s">
        <v>105</v>
      </c>
      <c r="D32" s="5" t="s">
        <v>111</v>
      </c>
      <c r="E32" s="5" t="s">
        <v>82</v>
      </c>
      <c r="F32" s="5" t="s">
        <v>16</v>
      </c>
      <c r="G32" s="5" t="s">
        <v>112</v>
      </c>
      <c r="H32" s="5">
        <v>1985</v>
      </c>
      <c r="I32" s="5"/>
      <c r="J32" s="5" t="s">
        <v>86</v>
      </c>
      <c r="K32" s="5"/>
      <c r="L32" s="5"/>
      <c r="M32" s="5"/>
      <c r="N32" s="5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1:24" ht="38.25" customHeight="1">
      <c r="A33" s="7">
        <v>3915</v>
      </c>
      <c r="B33" s="8" t="s">
        <v>79</v>
      </c>
      <c r="C33" s="5" t="s">
        <v>105</v>
      </c>
      <c r="D33" s="5" t="s">
        <v>113</v>
      </c>
      <c r="E33" s="5" t="s">
        <v>82</v>
      </c>
      <c r="F33" s="5" t="s">
        <v>16</v>
      </c>
      <c r="G33" s="5" t="s">
        <v>94</v>
      </c>
      <c r="H33" s="9">
        <v>1940</v>
      </c>
      <c r="I33" s="10"/>
      <c r="J33" s="5" t="s">
        <v>86</v>
      </c>
      <c r="K33" s="10"/>
      <c r="L33" s="10"/>
      <c r="M33" s="10"/>
      <c r="N33" s="10"/>
      <c r="O33" s="11"/>
      <c r="P33" s="11"/>
      <c r="Q33" s="11"/>
      <c r="R33" s="11"/>
      <c r="S33" s="11"/>
      <c r="T33" s="11"/>
      <c r="U33" s="11"/>
      <c r="V33" s="11"/>
      <c r="W33" s="11"/>
      <c r="X33" s="11"/>
    </row>
    <row r="34" spans="1:24" ht="25.5" customHeight="1">
      <c r="A34" s="7">
        <v>3916</v>
      </c>
      <c r="B34" s="8" t="s">
        <v>79</v>
      </c>
      <c r="C34" s="5" t="s">
        <v>105</v>
      </c>
      <c r="D34" s="5" t="s">
        <v>114</v>
      </c>
      <c r="E34" s="5" t="s">
        <v>82</v>
      </c>
      <c r="F34" s="5" t="s">
        <v>16</v>
      </c>
      <c r="G34" s="5" t="s">
        <v>102</v>
      </c>
      <c r="H34" s="10" t="s">
        <v>18</v>
      </c>
      <c r="I34" s="10"/>
      <c r="J34" s="5" t="s">
        <v>86</v>
      </c>
      <c r="K34" s="10"/>
      <c r="L34" s="10"/>
      <c r="M34" s="10"/>
      <c r="N34" s="10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ht="38.25" customHeight="1">
      <c r="A35" s="7">
        <v>3917</v>
      </c>
      <c r="B35" s="8" t="s">
        <v>79</v>
      </c>
      <c r="C35" s="5" t="s">
        <v>105</v>
      </c>
      <c r="D35" s="5" t="s">
        <v>115</v>
      </c>
      <c r="E35" s="5" t="s">
        <v>82</v>
      </c>
      <c r="F35" s="5" t="s">
        <v>16</v>
      </c>
      <c r="G35" s="5" t="s">
        <v>116</v>
      </c>
      <c r="H35" s="5">
        <v>1982</v>
      </c>
      <c r="I35" s="10"/>
      <c r="J35" s="5" t="s">
        <v>86</v>
      </c>
      <c r="K35" s="10"/>
      <c r="L35" s="10"/>
      <c r="M35" s="10"/>
      <c r="N35" s="10"/>
      <c r="O35" s="11"/>
      <c r="P35" s="11"/>
      <c r="Q35" s="11"/>
      <c r="R35" s="11"/>
      <c r="S35" s="11"/>
      <c r="T35" s="11"/>
      <c r="U35" s="11"/>
      <c r="V35" s="11"/>
      <c r="W35" s="11"/>
      <c r="X35" s="11"/>
    </row>
    <row r="36" spans="1:24" ht="25.5" customHeight="1">
      <c r="A36" s="7">
        <v>3918</v>
      </c>
      <c r="B36" s="8" t="s">
        <v>79</v>
      </c>
      <c r="C36" s="5" t="s">
        <v>105</v>
      </c>
      <c r="D36" s="5" t="s">
        <v>117</v>
      </c>
      <c r="E36" s="5" t="s">
        <v>82</v>
      </c>
      <c r="F36" s="5" t="s">
        <v>16</v>
      </c>
      <c r="G36" s="5" t="s">
        <v>118</v>
      </c>
      <c r="H36" s="10" t="s">
        <v>18</v>
      </c>
      <c r="I36" s="10"/>
      <c r="J36" s="5" t="s">
        <v>86</v>
      </c>
      <c r="K36" s="10"/>
      <c r="L36" s="10"/>
      <c r="M36" s="10"/>
      <c r="N36" s="10"/>
      <c r="O36" s="11"/>
      <c r="P36" s="11"/>
      <c r="Q36" s="11"/>
      <c r="R36" s="11"/>
      <c r="S36" s="11"/>
      <c r="T36" s="11"/>
      <c r="U36" s="11"/>
      <c r="V36" s="11"/>
      <c r="W36" s="11"/>
      <c r="X36" s="11"/>
    </row>
    <row r="37" spans="1:24" ht="38.25" customHeight="1">
      <c r="A37" s="7">
        <v>3919</v>
      </c>
      <c r="B37" s="8" t="s">
        <v>79</v>
      </c>
      <c r="C37" s="5" t="s">
        <v>105</v>
      </c>
      <c r="D37" s="5" t="s">
        <v>119</v>
      </c>
      <c r="E37" s="5" t="s">
        <v>82</v>
      </c>
      <c r="F37" s="5" t="s">
        <v>16</v>
      </c>
      <c r="G37" s="5" t="s">
        <v>112</v>
      </c>
      <c r="H37" s="10">
        <v>1991</v>
      </c>
      <c r="I37" s="10"/>
      <c r="J37" s="5" t="s">
        <v>86</v>
      </c>
      <c r="K37" s="10"/>
      <c r="L37" s="10"/>
      <c r="M37" s="10"/>
      <c r="N37" s="10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 ht="38.25" customHeight="1">
      <c r="A38" s="7">
        <v>3920</v>
      </c>
      <c r="B38" s="8" t="s">
        <v>79</v>
      </c>
      <c r="C38" s="5" t="s">
        <v>105</v>
      </c>
      <c r="D38" s="5" t="s">
        <v>120</v>
      </c>
      <c r="E38" s="5" t="s">
        <v>82</v>
      </c>
      <c r="F38" s="5" t="s">
        <v>16</v>
      </c>
      <c r="G38" s="5" t="s">
        <v>112</v>
      </c>
      <c r="H38" s="5">
        <v>1969</v>
      </c>
      <c r="I38" s="10"/>
      <c r="J38" s="5" t="s">
        <v>86</v>
      </c>
      <c r="K38" s="10"/>
      <c r="L38" s="10"/>
      <c r="M38" s="10"/>
      <c r="N38" s="10"/>
      <c r="O38" s="11"/>
      <c r="P38" s="11"/>
      <c r="Q38" s="11"/>
      <c r="R38" s="11"/>
      <c r="S38" s="11"/>
      <c r="T38" s="11"/>
      <c r="U38" s="11"/>
      <c r="V38" s="11"/>
      <c r="W38" s="11"/>
      <c r="X38" s="11"/>
    </row>
    <row r="39" spans="1:24" ht="51" customHeight="1">
      <c r="A39" s="7">
        <v>3921</v>
      </c>
      <c r="B39" s="8" t="s">
        <v>79</v>
      </c>
      <c r="C39" s="5" t="s">
        <v>105</v>
      </c>
      <c r="D39" s="5" t="s">
        <v>115</v>
      </c>
      <c r="E39" s="5" t="s">
        <v>82</v>
      </c>
      <c r="F39" s="5" t="s">
        <v>16</v>
      </c>
      <c r="G39" s="5" t="s">
        <v>121</v>
      </c>
      <c r="H39" s="9">
        <v>1982</v>
      </c>
      <c r="I39" s="10"/>
      <c r="J39" s="5" t="s">
        <v>86</v>
      </c>
      <c r="K39" s="10"/>
      <c r="L39" s="10"/>
      <c r="M39" s="10"/>
      <c r="N39" s="10"/>
      <c r="O39" s="11"/>
      <c r="P39" s="11"/>
      <c r="Q39" s="11"/>
      <c r="R39" s="11"/>
      <c r="S39" s="11"/>
      <c r="T39" s="11"/>
      <c r="U39" s="11"/>
      <c r="V39" s="11"/>
      <c r="W39" s="11"/>
      <c r="X39" s="11"/>
    </row>
    <row r="40" spans="1:24" ht="38.25" customHeight="1">
      <c r="A40" s="7">
        <v>3922</v>
      </c>
      <c r="B40" s="8" t="s">
        <v>79</v>
      </c>
      <c r="C40" s="5" t="s">
        <v>105</v>
      </c>
      <c r="D40" s="5" t="s">
        <v>122</v>
      </c>
      <c r="E40" s="5" t="s">
        <v>82</v>
      </c>
      <c r="F40" s="5" t="s">
        <v>16</v>
      </c>
      <c r="G40" s="5" t="s">
        <v>94</v>
      </c>
      <c r="H40" s="5">
        <v>1974</v>
      </c>
      <c r="I40" s="10"/>
      <c r="J40" s="5" t="s">
        <v>86</v>
      </c>
      <c r="K40" s="10"/>
      <c r="L40" s="10"/>
      <c r="M40" s="10"/>
      <c r="N40" s="10"/>
      <c r="O40" s="11"/>
      <c r="P40" s="11"/>
      <c r="Q40" s="11"/>
      <c r="R40" s="11"/>
      <c r="S40" s="11"/>
      <c r="T40" s="11"/>
      <c r="U40" s="11"/>
      <c r="V40" s="11"/>
      <c r="W40" s="11"/>
      <c r="X40" s="11"/>
    </row>
    <row r="41" spans="1:24" ht="12.75" customHeight="1">
      <c r="A41" s="7">
        <v>3923</v>
      </c>
      <c r="B41" s="8" t="s">
        <v>79</v>
      </c>
      <c r="C41" s="5" t="s">
        <v>105</v>
      </c>
      <c r="D41" s="5" t="s">
        <v>123</v>
      </c>
      <c r="E41" s="5" t="s">
        <v>82</v>
      </c>
      <c r="F41" s="5" t="s">
        <v>16</v>
      </c>
      <c r="G41" s="5" t="s">
        <v>102</v>
      </c>
      <c r="H41" s="9">
        <v>1975</v>
      </c>
      <c r="I41" s="10"/>
      <c r="J41" s="5" t="s">
        <v>86</v>
      </c>
      <c r="K41" s="10"/>
      <c r="L41" s="10"/>
      <c r="M41" s="10"/>
      <c r="N41" s="10"/>
      <c r="O41" s="11"/>
      <c r="P41" s="11"/>
      <c r="Q41" s="11"/>
      <c r="R41" s="11"/>
      <c r="S41" s="11"/>
      <c r="T41" s="11"/>
      <c r="U41" s="11"/>
      <c r="V41" s="11"/>
      <c r="W41" s="11"/>
      <c r="X41" s="11"/>
    </row>
    <row r="42" spans="1:24" ht="38.25" customHeight="1">
      <c r="A42" s="7">
        <v>3924</v>
      </c>
      <c r="B42" s="8" t="s">
        <v>79</v>
      </c>
      <c r="C42" s="5" t="s">
        <v>105</v>
      </c>
      <c r="D42" s="5" t="s">
        <v>124</v>
      </c>
      <c r="E42" s="5" t="s">
        <v>82</v>
      </c>
      <c r="F42" s="5" t="s">
        <v>16</v>
      </c>
      <c r="G42" s="5" t="s">
        <v>112</v>
      </c>
      <c r="H42" s="9">
        <v>1961</v>
      </c>
      <c r="I42" s="10"/>
      <c r="J42" s="5" t="s">
        <v>86</v>
      </c>
      <c r="K42" s="10"/>
      <c r="L42" s="10"/>
      <c r="M42" s="10"/>
      <c r="N42" s="10"/>
      <c r="O42" s="11"/>
      <c r="P42" s="11"/>
      <c r="Q42" s="11"/>
      <c r="R42" s="11"/>
      <c r="S42" s="11"/>
      <c r="T42" s="11"/>
      <c r="U42" s="11"/>
      <c r="V42" s="11"/>
      <c r="W42" s="11"/>
      <c r="X42" s="11"/>
    </row>
    <row r="43" spans="1:24" ht="38.25" customHeight="1">
      <c r="A43" s="7">
        <v>3925</v>
      </c>
      <c r="B43" s="8" t="s">
        <v>79</v>
      </c>
      <c r="C43" s="5" t="s">
        <v>105</v>
      </c>
      <c r="D43" s="5" t="s">
        <v>124</v>
      </c>
      <c r="E43" s="5" t="s">
        <v>82</v>
      </c>
      <c r="F43" s="5" t="s">
        <v>16</v>
      </c>
      <c r="G43" s="5" t="s">
        <v>112</v>
      </c>
      <c r="H43" s="5">
        <v>1974</v>
      </c>
      <c r="I43" s="10"/>
      <c r="J43" s="5" t="s">
        <v>86</v>
      </c>
      <c r="K43" s="10"/>
      <c r="L43" s="10"/>
      <c r="M43" s="10"/>
      <c r="N43" s="10"/>
      <c r="O43" s="11"/>
      <c r="P43" s="11"/>
      <c r="Q43" s="11"/>
      <c r="R43" s="11"/>
      <c r="S43" s="11"/>
      <c r="T43" s="11"/>
      <c r="U43" s="11"/>
      <c r="V43" s="11"/>
      <c r="W43" s="11"/>
      <c r="X43" s="11"/>
    </row>
    <row r="44" spans="1:24" ht="38.25" customHeight="1">
      <c r="A44" s="7">
        <v>3926</v>
      </c>
      <c r="B44" s="8" t="s">
        <v>79</v>
      </c>
      <c r="C44" s="5" t="s">
        <v>105</v>
      </c>
      <c r="D44" s="5" t="s">
        <v>125</v>
      </c>
      <c r="E44" s="5" t="s">
        <v>82</v>
      </c>
      <c r="F44" s="5" t="s">
        <v>16</v>
      </c>
      <c r="G44" s="5" t="s">
        <v>112</v>
      </c>
      <c r="H44" s="5">
        <v>1982</v>
      </c>
      <c r="I44" s="10"/>
      <c r="J44" s="5" t="s">
        <v>86</v>
      </c>
      <c r="K44" s="10"/>
      <c r="L44" s="10"/>
      <c r="M44" s="10"/>
      <c r="N44" s="10"/>
      <c r="O44" s="11"/>
      <c r="P44" s="11"/>
      <c r="Q44" s="11"/>
      <c r="R44" s="11"/>
      <c r="S44" s="11"/>
      <c r="T44" s="11"/>
      <c r="U44" s="11"/>
      <c r="V44" s="11"/>
      <c r="W44" s="11"/>
      <c r="X44" s="11"/>
    </row>
    <row r="45" spans="1:24" ht="38.25" customHeight="1">
      <c r="A45" s="7">
        <v>3927</v>
      </c>
      <c r="B45" s="8" t="s">
        <v>126</v>
      </c>
      <c r="C45" s="5" t="s">
        <v>105</v>
      </c>
      <c r="D45" s="5" t="s">
        <v>127</v>
      </c>
      <c r="E45" s="5" t="s">
        <v>82</v>
      </c>
      <c r="F45" s="5" t="s">
        <v>16</v>
      </c>
      <c r="G45" s="5" t="s">
        <v>128</v>
      </c>
      <c r="H45" s="9">
        <v>1933</v>
      </c>
      <c r="I45" s="10"/>
      <c r="J45" s="5" t="s">
        <v>86</v>
      </c>
      <c r="K45" s="10"/>
      <c r="L45" s="10"/>
      <c r="M45" s="10"/>
      <c r="N45" s="10"/>
      <c r="O45" s="11"/>
      <c r="P45" s="11"/>
      <c r="Q45" s="11"/>
      <c r="R45" s="11"/>
      <c r="S45" s="11"/>
      <c r="T45" s="11"/>
      <c r="U45" s="11"/>
      <c r="V45" s="11"/>
      <c r="W45" s="11"/>
      <c r="X45" s="11"/>
    </row>
    <row r="46" spans="1:24" ht="76.5" customHeight="1">
      <c r="A46" s="7">
        <v>3928</v>
      </c>
      <c r="B46" s="8" t="s">
        <v>126</v>
      </c>
      <c r="C46" s="5" t="s">
        <v>105</v>
      </c>
      <c r="D46" s="5" t="s">
        <v>129</v>
      </c>
      <c r="E46" s="5" t="s">
        <v>82</v>
      </c>
      <c r="F46" s="5" t="s">
        <v>16</v>
      </c>
      <c r="G46" s="5" t="s">
        <v>112</v>
      </c>
      <c r="H46" s="5" t="s">
        <v>18</v>
      </c>
      <c r="I46" s="10"/>
      <c r="J46" s="5" t="s">
        <v>86</v>
      </c>
      <c r="K46" s="10"/>
      <c r="L46" s="5" t="s">
        <v>130</v>
      </c>
      <c r="M46" s="10"/>
      <c r="N46" s="10"/>
      <c r="O46" s="11"/>
      <c r="P46" s="11"/>
      <c r="Q46" s="11"/>
      <c r="R46" s="11"/>
      <c r="S46" s="11"/>
      <c r="T46" s="11"/>
      <c r="U46" s="11"/>
      <c r="V46" s="11"/>
      <c r="W46" s="11"/>
      <c r="X46" s="11"/>
    </row>
    <row r="47" spans="1:24" ht="76.5" customHeight="1">
      <c r="A47" s="7">
        <v>3929</v>
      </c>
      <c r="B47" s="8" t="s">
        <v>126</v>
      </c>
      <c r="C47" s="5" t="s">
        <v>105</v>
      </c>
      <c r="D47" s="5" t="s">
        <v>131</v>
      </c>
      <c r="E47" s="5" t="s">
        <v>82</v>
      </c>
      <c r="F47" s="5" t="s">
        <v>16</v>
      </c>
      <c r="G47" s="5" t="s">
        <v>112</v>
      </c>
      <c r="H47" s="5">
        <v>1991</v>
      </c>
      <c r="I47" s="10"/>
      <c r="J47" s="5" t="s">
        <v>86</v>
      </c>
      <c r="K47" s="10"/>
      <c r="L47" s="5" t="s">
        <v>130</v>
      </c>
      <c r="M47" s="10"/>
      <c r="N47" s="10"/>
      <c r="O47" s="11"/>
      <c r="P47" s="11"/>
      <c r="Q47" s="11"/>
      <c r="R47" s="11"/>
      <c r="S47" s="11"/>
      <c r="T47" s="11"/>
      <c r="U47" s="11"/>
      <c r="V47" s="11"/>
      <c r="W47" s="11"/>
      <c r="X47" s="11"/>
    </row>
    <row r="48" spans="1:24" ht="76.5" customHeight="1">
      <c r="A48" s="7">
        <v>3930</v>
      </c>
      <c r="B48" s="8" t="s">
        <v>126</v>
      </c>
      <c r="C48" s="5" t="s">
        <v>105</v>
      </c>
      <c r="D48" s="5" t="s">
        <v>132</v>
      </c>
      <c r="E48" s="5" t="s">
        <v>82</v>
      </c>
      <c r="F48" s="5" t="s">
        <v>16</v>
      </c>
      <c r="G48" s="5" t="s">
        <v>112</v>
      </c>
      <c r="H48" s="9">
        <v>1966</v>
      </c>
      <c r="I48" s="10"/>
      <c r="J48" s="5" t="s">
        <v>86</v>
      </c>
      <c r="K48" s="10"/>
      <c r="L48" s="5" t="s">
        <v>130</v>
      </c>
      <c r="M48" s="10"/>
      <c r="N48" s="10"/>
      <c r="O48" s="11"/>
      <c r="P48" s="11"/>
      <c r="Q48" s="11"/>
      <c r="R48" s="11"/>
      <c r="S48" s="11"/>
      <c r="T48" s="11"/>
      <c r="U48" s="11"/>
      <c r="V48" s="11"/>
      <c r="W48" s="11"/>
      <c r="X48" s="11"/>
    </row>
    <row r="49" spans="1:24" ht="51" customHeight="1">
      <c r="A49" s="7">
        <v>3931</v>
      </c>
      <c r="B49" s="8" t="s">
        <v>126</v>
      </c>
      <c r="C49" s="5" t="s">
        <v>105</v>
      </c>
      <c r="D49" s="5" t="s">
        <v>133</v>
      </c>
      <c r="E49" s="5" t="s">
        <v>82</v>
      </c>
      <c r="F49" s="5" t="s">
        <v>16</v>
      </c>
      <c r="G49" s="5" t="s">
        <v>121</v>
      </c>
      <c r="H49" s="5">
        <v>1983</v>
      </c>
      <c r="I49" s="10"/>
      <c r="J49" s="5" t="s">
        <v>86</v>
      </c>
      <c r="K49" s="10"/>
      <c r="L49" s="10"/>
      <c r="M49" s="10"/>
      <c r="N49" s="10"/>
      <c r="O49" s="11"/>
      <c r="P49" s="11"/>
      <c r="Q49" s="11"/>
      <c r="R49" s="11"/>
      <c r="S49" s="11"/>
      <c r="T49" s="11"/>
      <c r="U49" s="11"/>
      <c r="V49" s="11"/>
      <c r="W49" s="11"/>
      <c r="X49" s="11"/>
    </row>
    <row r="50" spans="1:24" ht="38.25" customHeight="1">
      <c r="A50" s="7">
        <v>3932</v>
      </c>
      <c r="B50" s="8" t="s">
        <v>134</v>
      </c>
      <c r="C50" s="5" t="s">
        <v>105</v>
      </c>
      <c r="D50" s="5" t="s">
        <v>135</v>
      </c>
      <c r="E50" s="5" t="s">
        <v>82</v>
      </c>
      <c r="F50" s="5" t="s">
        <v>16</v>
      </c>
      <c r="G50" s="5" t="s">
        <v>112</v>
      </c>
      <c r="H50" s="5">
        <v>1961</v>
      </c>
      <c r="I50" s="10"/>
      <c r="J50" s="5" t="s">
        <v>86</v>
      </c>
      <c r="K50" s="10"/>
      <c r="L50" s="10"/>
      <c r="M50" s="10"/>
      <c r="N50" s="10"/>
      <c r="O50" s="11"/>
      <c r="P50" s="11"/>
      <c r="Q50" s="11"/>
      <c r="R50" s="11"/>
      <c r="S50" s="11"/>
      <c r="T50" s="11"/>
      <c r="U50" s="11"/>
      <c r="V50" s="11"/>
      <c r="W50" s="11"/>
      <c r="X50" s="11"/>
    </row>
    <row r="51" spans="1:24" ht="38.25" customHeight="1">
      <c r="A51" s="7">
        <v>3933</v>
      </c>
      <c r="B51" s="8" t="s">
        <v>134</v>
      </c>
      <c r="C51" s="5" t="s">
        <v>105</v>
      </c>
      <c r="D51" s="5" t="s">
        <v>136</v>
      </c>
      <c r="E51" s="5" t="s">
        <v>82</v>
      </c>
      <c r="F51" s="5" t="s">
        <v>16</v>
      </c>
      <c r="G51" s="5" t="s">
        <v>112</v>
      </c>
      <c r="H51" s="9">
        <v>1970</v>
      </c>
      <c r="I51" s="10"/>
      <c r="J51" s="5" t="s">
        <v>86</v>
      </c>
      <c r="K51" s="10"/>
      <c r="L51" s="10"/>
      <c r="M51" s="10"/>
      <c r="N51" s="10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1:24" ht="38.25" customHeight="1">
      <c r="A52" s="7">
        <v>3934</v>
      </c>
      <c r="B52" s="8" t="s">
        <v>134</v>
      </c>
      <c r="C52" s="5" t="s">
        <v>105</v>
      </c>
      <c r="D52" s="5" t="s">
        <v>137</v>
      </c>
      <c r="E52" s="5" t="s">
        <v>82</v>
      </c>
      <c r="F52" s="5" t="s">
        <v>16</v>
      </c>
      <c r="G52" s="5" t="s">
        <v>112</v>
      </c>
      <c r="H52" s="10">
        <v>1973</v>
      </c>
      <c r="I52" s="10"/>
      <c r="J52" s="5" t="s">
        <v>86</v>
      </c>
      <c r="K52" s="10"/>
      <c r="L52" s="10"/>
      <c r="M52" s="10"/>
      <c r="N52" s="10"/>
      <c r="O52" s="11"/>
      <c r="P52" s="11"/>
      <c r="Q52" s="11"/>
      <c r="R52" s="11"/>
      <c r="S52" s="11"/>
      <c r="T52" s="11"/>
      <c r="U52" s="11"/>
      <c r="V52" s="11"/>
      <c r="W52" s="11"/>
      <c r="X52" s="11"/>
    </row>
    <row r="53" spans="1:24" ht="38.25" customHeight="1">
      <c r="A53" s="7">
        <v>3935</v>
      </c>
      <c r="B53" s="8" t="s">
        <v>134</v>
      </c>
      <c r="C53" s="5" t="s">
        <v>105</v>
      </c>
      <c r="D53" s="5" t="s">
        <v>138</v>
      </c>
      <c r="E53" s="5" t="s">
        <v>82</v>
      </c>
      <c r="F53" s="5" t="s">
        <v>16</v>
      </c>
      <c r="G53" s="5" t="s">
        <v>112</v>
      </c>
      <c r="H53" s="5">
        <v>1973</v>
      </c>
      <c r="I53" s="10"/>
      <c r="J53" s="5" t="s">
        <v>86</v>
      </c>
      <c r="K53" s="10"/>
      <c r="L53" s="10"/>
      <c r="M53" s="10"/>
      <c r="N53" s="10"/>
      <c r="O53" s="11"/>
      <c r="P53" s="11"/>
      <c r="Q53" s="11"/>
      <c r="R53" s="11"/>
      <c r="S53" s="11"/>
      <c r="T53" s="11"/>
      <c r="U53" s="11"/>
      <c r="V53" s="11"/>
      <c r="W53" s="11"/>
      <c r="X53" s="11"/>
    </row>
    <row r="54" spans="1:24" ht="63.75" customHeight="1">
      <c r="A54" s="7">
        <v>3936</v>
      </c>
      <c r="B54" s="8" t="s">
        <v>134</v>
      </c>
      <c r="C54" s="5" t="s">
        <v>105</v>
      </c>
      <c r="D54" s="5" t="s">
        <v>139</v>
      </c>
      <c r="E54" s="5" t="s">
        <v>82</v>
      </c>
      <c r="F54" s="5" t="s">
        <v>16</v>
      </c>
      <c r="G54" s="5" t="s">
        <v>112</v>
      </c>
      <c r="H54" s="10">
        <v>1915</v>
      </c>
      <c r="I54" s="10"/>
      <c r="J54" s="5" t="s">
        <v>86</v>
      </c>
      <c r="K54" s="10"/>
      <c r="L54" s="10"/>
      <c r="M54" s="10"/>
      <c r="N54" s="10"/>
      <c r="O54" s="11"/>
      <c r="P54" s="11"/>
      <c r="Q54" s="11"/>
      <c r="R54" s="11"/>
      <c r="S54" s="11"/>
      <c r="T54" s="11"/>
      <c r="U54" s="11"/>
      <c r="V54" s="11"/>
      <c r="W54" s="11"/>
      <c r="X54" s="11"/>
    </row>
    <row r="55" spans="1:24" ht="38.25" customHeight="1">
      <c r="A55" s="7">
        <v>3937</v>
      </c>
      <c r="B55" s="8" t="s">
        <v>134</v>
      </c>
      <c r="C55" s="5" t="s">
        <v>140</v>
      </c>
      <c r="D55" s="5" t="s">
        <v>141</v>
      </c>
      <c r="E55" s="5" t="s">
        <v>142</v>
      </c>
      <c r="F55" s="5" t="s">
        <v>143</v>
      </c>
      <c r="G55" s="5" t="s">
        <v>144</v>
      </c>
      <c r="H55" s="5">
        <v>1985</v>
      </c>
      <c r="I55" s="10"/>
      <c r="J55" s="5" t="s">
        <v>145</v>
      </c>
      <c r="K55" s="10"/>
      <c r="L55" s="5" t="s">
        <v>146</v>
      </c>
      <c r="M55" s="10"/>
      <c r="N55" s="10"/>
      <c r="O55" s="11"/>
      <c r="P55" s="11"/>
      <c r="Q55" s="11"/>
      <c r="R55" s="11"/>
      <c r="S55" s="11"/>
      <c r="T55" s="11"/>
      <c r="U55" s="11"/>
      <c r="V55" s="11"/>
      <c r="W55" s="11"/>
      <c r="X55" s="11"/>
    </row>
    <row r="56" spans="1:24" ht="25.5" customHeight="1">
      <c r="A56" s="7">
        <v>3938</v>
      </c>
      <c r="B56" s="8" t="s">
        <v>134</v>
      </c>
      <c r="C56" s="5" t="s">
        <v>140</v>
      </c>
      <c r="D56" s="5" t="s">
        <v>147</v>
      </c>
      <c r="E56" s="5" t="s">
        <v>142</v>
      </c>
      <c r="F56" s="5" t="s">
        <v>143</v>
      </c>
      <c r="G56" s="5" t="s">
        <v>144</v>
      </c>
      <c r="H56" s="5" t="s">
        <v>148</v>
      </c>
      <c r="I56" s="10"/>
      <c r="J56" s="5" t="s">
        <v>145</v>
      </c>
      <c r="K56" s="10"/>
      <c r="L56" s="10"/>
      <c r="M56" s="10"/>
      <c r="N56" s="10"/>
      <c r="O56" s="11"/>
      <c r="P56" s="11"/>
      <c r="Q56" s="11"/>
      <c r="R56" s="11"/>
      <c r="S56" s="11"/>
      <c r="T56" s="11"/>
      <c r="U56" s="11"/>
      <c r="V56" s="11"/>
      <c r="W56" s="11"/>
      <c r="X56" s="11"/>
    </row>
    <row r="57" spans="1:24" ht="25.5" customHeight="1">
      <c r="A57" s="7">
        <v>3940</v>
      </c>
      <c r="B57" s="8" t="s">
        <v>134</v>
      </c>
      <c r="C57" s="5" t="s">
        <v>140</v>
      </c>
      <c r="D57" s="5" t="s">
        <v>149</v>
      </c>
      <c r="E57" s="5" t="s">
        <v>82</v>
      </c>
      <c r="F57" s="5" t="s">
        <v>143</v>
      </c>
      <c r="G57" s="5" t="s">
        <v>144</v>
      </c>
      <c r="H57" s="5" t="s">
        <v>150</v>
      </c>
      <c r="I57" s="10"/>
      <c r="J57" s="5" t="s">
        <v>145</v>
      </c>
      <c r="K57" s="10"/>
      <c r="L57" s="9" t="s">
        <v>151</v>
      </c>
      <c r="M57" s="10"/>
      <c r="N57" s="10"/>
      <c r="O57" s="11"/>
      <c r="P57" s="11"/>
      <c r="Q57" s="11"/>
      <c r="R57" s="11"/>
      <c r="S57" s="11"/>
      <c r="T57" s="11"/>
      <c r="U57" s="11"/>
      <c r="V57" s="11"/>
      <c r="W57" s="11"/>
      <c r="X57" s="11"/>
    </row>
    <row r="58" spans="1:24" ht="38.25" customHeight="1">
      <c r="A58" s="7">
        <v>3941</v>
      </c>
      <c r="B58" s="8" t="s">
        <v>134</v>
      </c>
      <c r="C58" s="5" t="s">
        <v>140</v>
      </c>
      <c r="D58" s="5" t="s">
        <v>152</v>
      </c>
      <c r="E58" s="5" t="s">
        <v>82</v>
      </c>
      <c r="F58" s="5" t="s">
        <v>143</v>
      </c>
      <c r="G58" s="5" t="s">
        <v>144</v>
      </c>
      <c r="H58" s="12" t="s">
        <v>153</v>
      </c>
      <c r="I58" s="10"/>
      <c r="J58" s="5" t="s">
        <v>145</v>
      </c>
      <c r="K58" s="10"/>
      <c r="L58" s="5" t="s">
        <v>154</v>
      </c>
      <c r="M58" s="10"/>
      <c r="N58" s="10"/>
      <c r="O58" s="11"/>
      <c r="P58" s="11"/>
      <c r="Q58" s="11"/>
      <c r="R58" s="11"/>
      <c r="S58" s="11"/>
      <c r="T58" s="11"/>
      <c r="U58" s="11"/>
      <c r="V58" s="11"/>
      <c r="W58" s="11"/>
      <c r="X58" s="11"/>
    </row>
    <row r="59" spans="1:24" ht="25.5" customHeight="1">
      <c r="A59" s="7">
        <v>3942</v>
      </c>
      <c r="B59" s="8" t="s">
        <v>134</v>
      </c>
      <c r="C59" s="5" t="s">
        <v>140</v>
      </c>
      <c r="D59" s="5" t="s">
        <v>614</v>
      </c>
      <c r="E59" s="5" t="s">
        <v>82</v>
      </c>
      <c r="F59" s="5" t="s">
        <v>143</v>
      </c>
      <c r="G59" s="5" t="s">
        <v>144</v>
      </c>
      <c r="H59" s="10">
        <v>1955</v>
      </c>
      <c r="I59" s="10"/>
      <c r="J59" s="5" t="s">
        <v>145</v>
      </c>
      <c r="K59" s="10"/>
      <c r="L59" s="10"/>
      <c r="M59" s="10"/>
      <c r="N59" s="10"/>
      <c r="O59" s="11"/>
      <c r="P59" s="11"/>
      <c r="Q59" s="11"/>
      <c r="R59" s="11"/>
      <c r="S59" s="11"/>
      <c r="T59" s="11"/>
      <c r="U59" s="11"/>
      <c r="V59" s="11"/>
      <c r="W59" s="11"/>
      <c r="X59" s="11"/>
    </row>
    <row r="60" spans="1:24" ht="25.5" customHeight="1">
      <c r="A60" s="7">
        <v>3943</v>
      </c>
      <c r="B60" s="8" t="s">
        <v>134</v>
      </c>
      <c r="C60" s="5" t="s">
        <v>140</v>
      </c>
      <c r="D60" s="5" t="s">
        <v>620</v>
      </c>
      <c r="E60" s="5" t="s">
        <v>82</v>
      </c>
      <c r="F60" s="5" t="s">
        <v>143</v>
      </c>
      <c r="G60" s="5" t="s">
        <v>144</v>
      </c>
      <c r="H60" s="9">
        <v>1976</v>
      </c>
      <c r="I60" s="10"/>
      <c r="J60" s="5" t="s">
        <v>145</v>
      </c>
      <c r="K60" s="10"/>
      <c r="L60" s="10"/>
      <c r="M60" s="10"/>
      <c r="N60" s="10"/>
      <c r="O60" s="11"/>
      <c r="P60" s="11"/>
      <c r="Q60" s="11"/>
      <c r="R60" s="11"/>
      <c r="S60" s="11"/>
      <c r="T60" s="11"/>
      <c r="U60" s="11"/>
      <c r="V60" s="11"/>
      <c r="W60" s="11"/>
      <c r="X60" s="11"/>
    </row>
    <row r="61" spans="1:24" ht="25.5" customHeight="1">
      <c r="A61" s="7">
        <v>3944</v>
      </c>
      <c r="B61" s="8" t="s">
        <v>134</v>
      </c>
      <c r="C61" s="5" t="s">
        <v>140</v>
      </c>
      <c r="D61" s="5" t="s">
        <v>626</v>
      </c>
      <c r="E61" s="5" t="s">
        <v>82</v>
      </c>
      <c r="F61" s="5" t="s">
        <v>143</v>
      </c>
      <c r="G61" s="5" t="s">
        <v>144</v>
      </c>
      <c r="H61" s="5">
        <v>1985</v>
      </c>
      <c r="I61" s="10"/>
      <c r="J61" s="5" t="s">
        <v>145</v>
      </c>
      <c r="K61" s="10"/>
      <c r="L61" s="10"/>
      <c r="M61" s="10"/>
      <c r="N61" s="10"/>
      <c r="O61" s="11"/>
      <c r="P61" s="11"/>
      <c r="Q61" s="11"/>
      <c r="R61" s="11"/>
      <c r="S61" s="11"/>
      <c r="T61" s="11"/>
      <c r="U61" s="11"/>
      <c r="V61" s="11"/>
      <c r="W61" s="11"/>
      <c r="X61" s="11"/>
    </row>
    <row r="62" spans="1:24" ht="25.5" customHeight="1">
      <c r="A62" s="7">
        <v>3945</v>
      </c>
      <c r="B62" s="8" t="s">
        <v>134</v>
      </c>
      <c r="C62" s="5" t="s">
        <v>140</v>
      </c>
      <c r="D62" s="5" t="s">
        <v>631</v>
      </c>
      <c r="E62" s="5" t="s">
        <v>82</v>
      </c>
      <c r="F62" s="5" t="s">
        <v>143</v>
      </c>
      <c r="G62" s="5" t="s">
        <v>144</v>
      </c>
      <c r="H62" s="10">
        <v>1989</v>
      </c>
      <c r="I62" s="10"/>
      <c r="J62" s="5" t="s">
        <v>145</v>
      </c>
      <c r="K62" s="10"/>
      <c r="L62" s="10"/>
      <c r="M62" s="10"/>
      <c r="N62" s="10"/>
      <c r="O62" s="11"/>
      <c r="P62" s="11"/>
      <c r="Q62" s="11"/>
      <c r="R62" s="11"/>
      <c r="S62" s="11"/>
      <c r="T62" s="11"/>
      <c r="U62" s="11"/>
      <c r="V62" s="11"/>
      <c r="W62" s="11"/>
      <c r="X62" s="11"/>
    </row>
    <row r="63" spans="1:24" ht="25.5" customHeight="1">
      <c r="A63" s="7">
        <v>3946</v>
      </c>
      <c r="B63" s="8" t="s">
        <v>634</v>
      </c>
      <c r="C63" s="5" t="s">
        <v>80</v>
      </c>
      <c r="D63" s="5" t="s">
        <v>90</v>
      </c>
      <c r="E63" s="5" t="s">
        <v>82</v>
      </c>
      <c r="F63" s="5" t="s">
        <v>638</v>
      </c>
      <c r="G63" s="5" t="s">
        <v>640</v>
      </c>
      <c r="H63" s="5">
        <v>1984</v>
      </c>
      <c r="I63" s="10"/>
      <c r="J63" s="5" t="s">
        <v>86</v>
      </c>
      <c r="K63" s="10"/>
      <c r="L63" s="5" t="s">
        <v>644</v>
      </c>
      <c r="M63" s="10"/>
      <c r="N63" s="10"/>
      <c r="O63" s="11"/>
      <c r="P63" s="11"/>
      <c r="Q63" s="11"/>
      <c r="R63" s="11"/>
      <c r="S63" s="11"/>
      <c r="T63" s="11"/>
      <c r="U63" s="11"/>
      <c r="V63" s="11"/>
      <c r="W63" s="11"/>
      <c r="X63" s="11"/>
    </row>
    <row r="64" spans="1:24" ht="25.5" customHeight="1">
      <c r="A64" s="7">
        <v>3947</v>
      </c>
      <c r="B64" s="8" t="s">
        <v>634</v>
      </c>
      <c r="C64" s="5" t="s">
        <v>645</v>
      </c>
      <c r="D64" s="5" t="s">
        <v>646</v>
      </c>
      <c r="E64" s="5" t="s">
        <v>82</v>
      </c>
      <c r="F64" s="5" t="s">
        <v>143</v>
      </c>
      <c r="G64" s="5" t="s">
        <v>144</v>
      </c>
      <c r="H64" s="10" t="s">
        <v>647</v>
      </c>
      <c r="I64" s="10"/>
      <c r="J64" s="5" t="s">
        <v>86</v>
      </c>
      <c r="K64" s="10"/>
      <c r="L64" s="10"/>
      <c r="M64" s="10"/>
      <c r="N64" s="10"/>
      <c r="O64" s="11"/>
      <c r="P64" s="11"/>
      <c r="Q64" s="11"/>
      <c r="R64" s="11"/>
      <c r="S64" s="11"/>
      <c r="T64" s="11"/>
      <c r="U64" s="11"/>
      <c r="V64" s="11"/>
      <c r="W64" s="11"/>
      <c r="X64" s="11"/>
    </row>
    <row r="65" spans="1:24" ht="25.5" customHeight="1">
      <c r="A65" s="7">
        <v>3948</v>
      </c>
      <c r="B65" s="8" t="s">
        <v>634</v>
      </c>
      <c r="C65" s="5" t="s">
        <v>645</v>
      </c>
      <c r="D65" s="5" t="s">
        <v>654</v>
      </c>
      <c r="E65" s="5" t="s">
        <v>82</v>
      </c>
      <c r="F65" s="5" t="s">
        <v>143</v>
      </c>
      <c r="G65" s="5" t="s">
        <v>144</v>
      </c>
      <c r="H65" s="5">
        <v>1978</v>
      </c>
      <c r="I65" s="10"/>
      <c r="J65" s="5" t="s">
        <v>86</v>
      </c>
      <c r="K65" s="10"/>
      <c r="L65" s="10"/>
      <c r="M65" s="10"/>
      <c r="N65" s="10"/>
      <c r="O65" s="11"/>
      <c r="P65" s="11"/>
      <c r="Q65" s="11"/>
      <c r="R65" s="11"/>
      <c r="S65" s="11"/>
      <c r="T65" s="11"/>
      <c r="U65" s="11"/>
      <c r="V65" s="11"/>
      <c r="W65" s="11"/>
      <c r="X65" s="11"/>
    </row>
    <row r="66" spans="1:24" ht="25.5" customHeight="1">
      <c r="A66" s="7">
        <v>3949</v>
      </c>
      <c r="B66" s="8" t="s">
        <v>634</v>
      </c>
      <c r="C66" s="5" t="s">
        <v>645</v>
      </c>
      <c r="D66" s="5" t="s">
        <v>660</v>
      </c>
      <c r="E66" s="5" t="s">
        <v>82</v>
      </c>
      <c r="F66" s="5" t="s">
        <v>143</v>
      </c>
      <c r="G66" s="5" t="s">
        <v>144</v>
      </c>
      <c r="H66" s="10">
        <v>1985</v>
      </c>
      <c r="I66" s="10"/>
      <c r="J66" s="5" t="s">
        <v>86</v>
      </c>
      <c r="K66" s="10"/>
      <c r="L66" s="10"/>
      <c r="M66" s="10"/>
      <c r="N66" s="10"/>
      <c r="O66" s="11"/>
      <c r="P66" s="11"/>
      <c r="Q66" s="11"/>
      <c r="R66" s="11"/>
      <c r="S66" s="11"/>
      <c r="T66" s="11"/>
      <c r="U66" s="11"/>
      <c r="V66" s="11"/>
      <c r="W66" s="11"/>
      <c r="X66" s="11"/>
    </row>
    <row r="67" spans="1:24" ht="51" customHeight="1">
      <c r="A67" s="7">
        <v>3950</v>
      </c>
      <c r="B67" s="8" t="s">
        <v>634</v>
      </c>
      <c r="C67" s="5" t="s">
        <v>667</v>
      </c>
      <c r="D67" s="5" t="s">
        <v>669</v>
      </c>
      <c r="E67" s="5" t="s">
        <v>82</v>
      </c>
      <c r="F67" s="5" t="s">
        <v>16</v>
      </c>
      <c r="G67" s="5" t="s">
        <v>121</v>
      </c>
      <c r="H67" s="5">
        <v>1991</v>
      </c>
      <c r="I67" s="10"/>
      <c r="J67" s="5" t="s">
        <v>86</v>
      </c>
      <c r="K67" s="10"/>
      <c r="L67" s="10"/>
      <c r="M67" s="10"/>
      <c r="N67" s="10"/>
      <c r="O67" s="11"/>
      <c r="P67" s="11"/>
      <c r="Q67" s="11"/>
      <c r="R67" s="11"/>
      <c r="S67" s="11"/>
      <c r="T67" s="11"/>
      <c r="U67" s="11"/>
      <c r="V67" s="11"/>
      <c r="W67" s="11"/>
      <c r="X67" s="11"/>
    </row>
    <row r="68" spans="1:24" ht="51" customHeight="1">
      <c r="A68" s="7">
        <v>3951</v>
      </c>
      <c r="B68" s="8" t="s">
        <v>634</v>
      </c>
      <c r="C68" s="5" t="s">
        <v>667</v>
      </c>
      <c r="D68" s="5" t="s">
        <v>676</v>
      </c>
      <c r="E68" s="5" t="s">
        <v>82</v>
      </c>
      <c r="F68" s="5" t="s">
        <v>16</v>
      </c>
      <c r="G68" s="5" t="s">
        <v>679</v>
      </c>
      <c r="H68" s="9">
        <v>1999</v>
      </c>
      <c r="I68" s="10"/>
      <c r="J68" s="5" t="s">
        <v>86</v>
      </c>
      <c r="K68" s="10"/>
      <c r="L68" s="10"/>
      <c r="M68" s="10"/>
      <c r="N68" s="10"/>
      <c r="O68" s="11"/>
      <c r="P68" s="11"/>
      <c r="Q68" s="11"/>
      <c r="R68" s="11"/>
      <c r="S68" s="11"/>
      <c r="T68" s="11"/>
      <c r="U68" s="11"/>
      <c r="V68" s="11"/>
      <c r="W68" s="11"/>
      <c r="X68" s="11"/>
    </row>
    <row r="69" spans="1:24" ht="51" customHeight="1">
      <c r="A69" s="7">
        <v>3952</v>
      </c>
      <c r="B69" s="8" t="s">
        <v>634</v>
      </c>
      <c r="C69" s="5" t="s">
        <v>667</v>
      </c>
      <c r="D69" s="5" t="s">
        <v>687</v>
      </c>
      <c r="E69" s="5" t="s">
        <v>82</v>
      </c>
      <c r="F69" s="5" t="s">
        <v>16</v>
      </c>
      <c r="G69" s="5" t="s">
        <v>121</v>
      </c>
      <c r="H69" s="5">
        <v>1978</v>
      </c>
      <c r="I69" s="10"/>
      <c r="J69" s="5" t="s">
        <v>86</v>
      </c>
      <c r="K69" s="10"/>
      <c r="L69" s="10"/>
      <c r="M69" s="10"/>
      <c r="N69" s="10"/>
      <c r="O69" s="11"/>
      <c r="P69" s="11"/>
      <c r="Q69" s="11"/>
      <c r="R69" s="11"/>
      <c r="S69" s="11"/>
      <c r="T69" s="11"/>
      <c r="U69" s="11"/>
      <c r="V69" s="11"/>
      <c r="W69" s="11"/>
      <c r="X69" s="11"/>
    </row>
    <row r="70" spans="1:24" ht="25.5" customHeight="1">
      <c r="A70" s="7">
        <v>3953</v>
      </c>
      <c r="B70" s="8" t="s">
        <v>634</v>
      </c>
      <c r="C70" s="5" t="s">
        <v>667</v>
      </c>
      <c r="D70" s="5" t="s">
        <v>696</v>
      </c>
      <c r="E70" s="5" t="s">
        <v>82</v>
      </c>
      <c r="F70" s="5" t="s">
        <v>16</v>
      </c>
      <c r="G70" s="5" t="s">
        <v>699</v>
      </c>
      <c r="H70" s="5">
        <v>1971</v>
      </c>
      <c r="I70" s="10"/>
      <c r="J70" s="5" t="s">
        <v>86</v>
      </c>
      <c r="K70" s="10"/>
      <c r="L70" s="10"/>
      <c r="M70" s="10"/>
      <c r="N70" s="10"/>
      <c r="O70" s="11"/>
      <c r="P70" s="11"/>
      <c r="Q70" s="11"/>
      <c r="R70" s="11"/>
      <c r="S70" s="11"/>
      <c r="T70" s="11"/>
      <c r="U70" s="11"/>
      <c r="V70" s="11"/>
      <c r="W70" s="11"/>
      <c r="X70" s="11"/>
    </row>
    <row r="71" spans="1:24" ht="38.25" customHeight="1">
      <c r="A71" s="7">
        <v>3954</v>
      </c>
      <c r="B71" s="8" t="s">
        <v>634</v>
      </c>
      <c r="C71" s="27" t="s">
        <v>706</v>
      </c>
      <c r="D71" s="5" t="s">
        <v>707</v>
      </c>
      <c r="E71" s="5" t="s">
        <v>82</v>
      </c>
      <c r="F71" s="5" t="s">
        <v>16</v>
      </c>
      <c r="G71" s="5" t="s">
        <v>711</v>
      </c>
      <c r="H71" s="10" t="s">
        <v>50</v>
      </c>
      <c r="I71" s="10"/>
      <c r="J71" s="5" t="s">
        <v>86</v>
      </c>
      <c r="K71" s="10"/>
      <c r="L71" s="10"/>
      <c r="M71" s="10"/>
      <c r="N71" s="10"/>
      <c r="O71" s="11"/>
      <c r="P71" s="11"/>
      <c r="Q71" s="11"/>
      <c r="R71" s="11"/>
      <c r="S71" s="11"/>
      <c r="T71" s="11"/>
      <c r="U71" s="11"/>
      <c r="V71" s="11"/>
      <c r="W71" s="11"/>
      <c r="X71" s="11"/>
    </row>
    <row r="72" spans="1:24" ht="12.75" customHeight="1">
      <c r="A72" s="7">
        <v>3955</v>
      </c>
      <c r="B72" s="8" t="s">
        <v>634</v>
      </c>
      <c r="C72" s="27" t="s">
        <v>706</v>
      </c>
      <c r="D72" s="5" t="s">
        <v>719</v>
      </c>
      <c r="E72" s="5" t="s">
        <v>82</v>
      </c>
      <c r="F72" s="5" t="s">
        <v>16</v>
      </c>
      <c r="G72" s="5" t="s">
        <v>722</v>
      </c>
      <c r="H72" s="10" t="s">
        <v>50</v>
      </c>
      <c r="I72" s="10"/>
      <c r="J72" s="5" t="s">
        <v>86</v>
      </c>
      <c r="K72" s="10"/>
      <c r="L72" s="10"/>
      <c r="M72" s="10"/>
      <c r="N72" s="10"/>
      <c r="O72" s="11"/>
      <c r="P72" s="11"/>
      <c r="Q72" s="11"/>
      <c r="R72" s="11"/>
      <c r="S72" s="11"/>
      <c r="T72" s="11"/>
      <c r="U72" s="11"/>
      <c r="V72" s="11"/>
      <c r="W72" s="11"/>
      <c r="X72" s="11"/>
    </row>
    <row r="73" spans="1:24" ht="38.25" customHeight="1">
      <c r="A73" s="7">
        <v>3956</v>
      </c>
      <c r="B73" s="8" t="s">
        <v>634</v>
      </c>
      <c r="C73" s="5" t="s">
        <v>706</v>
      </c>
      <c r="D73" s="5" t="s">
        <v>730</v>
      </c>
      <c r="E73" s="5" t="s">
        <v>82</v>
      </c>
      <c r="F73" s="5" t="s">
        <v>16</v>
      </c>
      <c r="G73" s="5" t="s">
        <v>94</v>
      </c>
      <c r="H73" s="5">
        <v>1982</v>
      </c>
      <c r="I73" s="10"/>
      <c r="J73" s="5" t="s">
        <v>86</v>
      </c>
      <c r="K73" s="10"/>
      <c r="L73" s="10"/>
      <c r="M73" s="10"/>
      <c r="N73" s="10"/>
      <c r="O73" s="11"/>
      <c r="P73" s="11"/>
      <c r="Q73" s="11"/>
      <c r="R73" s="11"/>
      <c r="S73" s="11"/>
      <c r="T73" s="11"/>
      <c r="U73" s="11"/>
      <c r="V73" s="11"/>
      <c r="W73" s="11"/>
      <c r="X73" s="11"/>
    </row>
    <row r="74" spans="1:24" ht="38.25" customHeight="1">
      <c r="A74" s="7">
        <v>3957</v>
      </c>
      <c r="B74" s="8" t="s">
        <v>634</v>
      </c>
      <c r="C74" s="5" t="s">
        <v>738</v>
      </c>
      <c r="D74" s="5" t="s">
        <v>740</v>
      </c>
      <c r="E74" s="5" t="s">
        <v>82</v>
      </c>
      <c r="F74" s="5" t="s">
        <v>16</v>
      </c>
      <c r="G74" s="5" t="s">
        <v>741</v>
      </c>
      <c r="H74" s="10">
        <v>1930</v>
      </c>
      <c r="I74" s="10"/>
      <c r="J74" s="5" t="s">
        <v>86</v>
      </c>
      <c r="K74" s="10"/>
      <c r="L74" s="10"/>
      <c r="M74" s="10"/>
      <c r="N74" s="10"/>
      <c r="O74" s="11"/>
      <c r="P74" s="11"/>
      <c r="Q74" s="11"/>
      <c r="R74" s="11"/>
      <c r="S74" s="11"/>
      <c r="T74" s="11"/>
      <c r="U74" s="11"/>
      <c r="V74" s="11"/>
      <c r="W74" s="11"/>
      <c r="X74" s="11"/>
    </row>
    <row r="75" spans="1:24" ht="38.25" customHeight="1">
      <c r="A75" s="7">
        <v>3958</v>
      </c>
      <c r="B75" s="8" t="s">
        <v>634</v>
      </c>
      <c r="C75" s="5" t="s">
        <v>738</v>
      </c>
      <c r="D75" s="5" t="s">
        <v>749</v>
      </c>
      <c r="E75" s="5" t="s">
        <v>82</v>
      </c>
      <c r="F75" s="5" t="s">
        <v>16</v>
      </c>
      <c r="G75" s="5" t="s">
        <v>94</v>
      </c>
      <c r="H75" s="5">
        <v>1969</v>
      </c>
      <c r="I75" s="10"/>
      <c r="J75" s="5" t="s">
        <v>86</v>
      </c>
      <c r="K75" s="10"/>
      <c r="L75" s="10"/>
      <c r="M75" s="10"/>
      <c r="N75" s="10"/>
      <c r="O75" s="11"/>
      <c r="P75" s="11"/>
      <c r="Q75" s="11"/>
      <c r="R75" s="11"/>
      <c r="S75" s="11"/>
      <c r="T75" s="11"/>
      <c r="U75" s="11"/>
      <c r="V75" s="11"/>
      <c r="W75" s="11"/>
      <c r="X75" s="11"/>
    </row>
    <row r="76" spans="1:24" ht="25.5" customHeight="1">
      <c r="A76" s="7">
        <v>3959</v>
      </c>
      <c r="B76" s="8" t="s">
        <v>756</v>
      </c>
      <c r="C76" s="10"/>
      <c r="D76" s="5" t="s">
        <v>757</v>
      </c>
      <c r="E76" s="5" t="s">
        <v>15</v>
      </c>
      <c r="F76" s="5" t="s">
        <v>32</v>
      </c>
      <c r="G76" s="5" t="s">
        <v>77</v>
      </c>
      <c r="H76" s="10" t="s">
        <v>18</v>
      </c>
      <c r="I76" s="10"/>
      <c r="J76" s="5" t="s">
        <v>19</v>
      </c>
      <c r="K76" s="5"/>
      <c r="L76" s="5" t="s">
        <v>20</v>
      </c>
      <c r="M76" s="5" t="s">
        <v>761</v>
      </c>
      <c r="N76" s="10"/>
      <c r="O76" s="11"/>
      <c r="P76" s="11"/>
      <c r="Q76" s="11"/>
      <c r="R76" s="11"/>
      <c r="S76" s="11"/>
      <c r="T76" s="11"/>
      <c r="U76" s="11"/>
      <c r="V76" s="11"/>
      <c r="W76" s="11"/>
      <c r="X76" s="11"/>
    </row>
    <row r="77" spans="1:24" ht="25.5" customHeight="1">
      <c r="A77" s="7">
        <v>3960</v>
      </c>
      <c r="B77" s="8" t="s">
        <v>756</v>
      </c>
      <c r="C77" s="5" t="s">
        <v>763</v>
      </c>
      <c r="D77" s="5" t="s">
        <v>764</v>
      </c>
      <c r="E77" s="5" t="s">
        <v>15</v>
      </c>
      <c r="F77" s="5" t="s">
        <v>184</v>
      </c>
      <c r="G77" s="5" t="s">
        <v>765</v>
      </c>
      <c r="H77" s="5" t="s">
        <v>18</v>
      </c>
      <c r="I77" s="10"/>
      <c r="J77" s="5" t="s">
        <v>19</v>
      </c>
      <c r="K77" s="10"/>
      <c r="L77" s="9" t="s">
        <v>20</v>
      </c>
      <c r="M77" s="9" t="s">
        <v>766</v>
      </c>
      <c r="N77" s="10"/>
      <c r="O77" s="11"/>
      <c r="P77" s="11"/>
      <c r="Q77" s="11"/>
      <c r="R77" s="11"/>
      <c r="S77" s="11"/>
      <c r="T77" s="11"/>
      <c r="U77" s="11"/>
      <c r="V77" s="11"/>
      <c r="W77" s="11"/>
      <c r="X77" s="11"/>
    </row>
    <row r="78" spans="1:24" ht="25.5" customHeight="1">
      <c r="A78" s="7">
        <v>3961</v>
      </c>
      <c r="B78" s="8" t="s">
        <v>756</v>
      </c>
      <c r="C78" s="5" t="s">
        <v>770</v>
      </c>
      <c r="D78" s="5" t="s">
        <v>773</v>
      </c>
      <c r="E78" s="5" t="s">
        <v>15</v>
      </c>
      <c r="F78" s="5" t="s">
        <v>775</v>
      </c>
      <c r="G78" s="5" t="s">
        <v>776</v>
      </c>
      <c r="H78" s="5" t="s">
        <v>18</v>
      </c>
      <c r="I78" s="10"/>
      <c r="J78" s="5" t="s">
        <v>19</v>
      </c>
      <c r="K78" s="10"/>
      <c r="L78" s="5" t="s">
        <v>20</v>
      </c>
      <c r="M78" s="9" t="s">
        <v>777</v>
      </c>
      <c r="N78" s="10"/>
      <c r="O78" s="11"/>
      <c r="P78" s="11"/>
      <c r="Q78" s="11"/>
      <c r="R78" s="11"/>
      <c r="S78" s="11"/>
      <c r="T78" s="11"/>
      <c r="U78" s="11"/>
      <c r="V78" s="11"/>
      <c r="W78" s="11"/>
      <c r="X78" s="11"/>
    </row>
    <row r="79" spans="1:24" ht="25.5" customHeight="1">
      <c r="A79" s="7">
        <v>3962</v>
      </c>
      <c r="B79" s="8" t="s">
        <v>756</v>
      </c>
      <c r="C79" s="5" t="s">
        <v>781</v>
      </c>
      <c r="D79" s="5" t="s">
        <v>783</v>
      </c>
      <c r="E79" s="5" t="s">
        <v>15</v>
      </c>
      <c r="F79" s="5" t="s">
        <v>446</v>
      </c>
      <c r="G79" s="5" t="s">
        <v>786</v>
      </c>
      <c r="H79" s="5">
        <v>1982</v>
      </c>
      <c r="I79" s="10"/>
      <c r="J79" s="5" t="s">
        <v>19</v>
      </c>
      <c r="K79" s="10"/>
      <c r="L79" s="5" t="s">
        <v>20</v>
      </c>
      <c r="M79" s="9" t="s">
        <v>790</v>
      </c>
      <c r="N79" s="10"/>
      <c r="O79" s="11"/>
      <c r="P79" s="11"/>
      <c r="Q79" s="11"/>
      <c r="R79" s="11"/>
      <c r="S79" s="11"/>
      <c r="T79" s="11"/>
      <c r="U79" s="11"/>
      <c r="V79" s="11"/>
      <c r="W79" s="11"/>
      <c r="X79" s="11"/>
    </row>
    <row r="80" spans="1:24" ht="25.5" customHeight="1">
      <c r="A80" s="7">
        <v>3963</v>
      </c>
      <c r="B80" s="8" t="s">
        <v>756</v>
      </c>
      <c r="C80" s="5" t="s">
        <v>204</v>
      </c>
      <c r="D80" s="5" t="s">
        <v>791</v>
      </c>
      <c r="E80" s="5" t="s">
        <v>15</v>
      </c>
      <c r="F80" s="5" t="s">
        <v>32</v>
      </c>
      <c r="G80" s="5" t="s">
        <v>792</v>
      </c>
      <c r="H80" s="5" t="s">
        <v>148</v>
      </c>
      <c r="I80" s="10"/>
      <c r="J80" s="5" t="s">
        <v>19</v>
      </c>
      <c r="K80" s="10"/>
      <c r="L80" s="5" t="s">
        <v>20</v>
      </c>
      <c r="M80" s="9" t="s">
        <v>797</v>
      </c>
      <c r="N80" s="10"/>
      <c r="O80" s="11"/>
      <c r="P80" s="11"/>
      <c r="Q80" s="11"/>
      <c r="R80" s="11"/>
      <c r="S80" s="11"/>
      <c r="T80" s="11"/>
      <c r="U80" s="11"/>
      <c r="V80" s="11"/>
      <c r="W80" s="11"/>
      <c r="X80" s="11"/>
    </row>
    <row r="81" spans="1:24" ht="25.5" customHeight="1">
      <c r="A81" s="7">
        <v>3964</v>
      </c>
      <c r="B81" s="8" t="s">
        <v>756</v>
      </c>
      <c r="C81" s="5" t="s">
        <v>204</v>
      </c>
      <c r="D81" s="5" t="s">
        <v>791</v>
      </c>
      <c r="E81" s="5" t="s">
        <v>15</v>
      </c>
      <c r="F81" s="5" t="s">
        <v>32</v>
      </c>
      <c r="G81" s="5" t="s">
        <v>792</v>
      </c>
      <c r="H81" s="5" t="s">
        <v>18</v>
      </c>
      <c r="I81" s="10"/>
      <c r="J81" s="5" t="s">
        <v>19</v>
      </c>
      <c r="K81" s="10"/>
      <c r="L81" s="5" t="s">
        <v>20</v>
      </c>
      <c r="M81" s="9" t="s">
        <v>797</v>
      </c>
      <c r="N81" s="10"/>
      <c r="O81" s="11"/>
      <c r="P81" s="11"/>
      <c r="Q81" s="11"/>
      <c r="R81" s="11"/>
      <c r="S81" s="11"/>
      <c r="T81" s="11"/>
      <c r="U81" s="11"/>
      <c r="V81" s="11"/>
      <c r="W81" s="11"/>
      <c r="X81" s="11"/>
    </row>
    <row r="82" spans="1:24" ht="25.5" customHeight="1">
      <c r="A82" s="7">
        <v>3965</v>
      </c>
      <c r="B82" s="8" t="s">
        <v>756</v>
      </c>
      <c r="C82" s="5" t="s">
        <v>810</v>
      </c>
      <c r="D82" s="5" t="s">
        <v>811</v>
      </c>
      <c r="E82" s="5" t="s">
        <v>15</v>
      </c>
      <c r="F82" s="5" t="s">
        <v>32</v>
      </c>
      <c r="G82" s="5" t="s">
        <v>812</v>
      </c>
      <c r="H82" s="5" t="s">
        <v>813</v>
      </c>
      <c r="I82" s="10"/>
      <c r="J82" s="5" t="s">
        <v>19</v>
      </c>
      <c r="K82" s="10"/>
      <c r="L82" s="5" t="s">
        <v>20</v>
      </c>
      <c r="M82" s="9" t="s">
        <v>818</v>
      </c>
      <c r="N82" s="10"/>
      <c r="O82" s="11"/>
      <c r="P82" s="11"/>
      <c r="Q82" s="11"/>
      <c r="R82" s="11"/>
      <c r="S82" s="11"/>
      <c r="T82" s="11"/>
      <c r="U82" s="11"/>
      <c r="V82" s="11"/>
      <c r="W82" s="11"/>
      <c r="X82" s="11"/>
    </row>
    <row r="83" spans="1:24" ht="25.5" customHeight="1">
      <c r="A83" s="7">
        <v>3966</v>
      </c>
      <c r="B83" s="8" t="s">
        <v>756</v>
      </c>
      <c r="C83" s="5" t="s">
        <v>823</v>
      </c>
      <c r="D83" s="5" t="s">
        <v>824</v>
      </c>
      <c r="E83" s="5" t="s">
        <v>15</v>
      </c>
      <c r="F83" s="5" t="s">
        <v>32</v>
      </c>
      <c r="G83" s="5" t="s">
        <v>826</v>
      </c>
      <c r="H83" s="5" t="s">
        <v>18</v>
      </c>
      <c r="I83" s="10"/>
      <c r="J83" s="5" t="s">
        <v>19</v>
      </c>
      <c r="K83" s="10"/>
      <c r="L83" s="5" t="s">
        <v>20</v>
      </c>
      <c r="M83" s="9" t="s">
        <v>830</v>
      </c>
      <c r="N83" s="10"/>
      <c r="O83" s="11"/>
      <c r="P83" s="11"/>
      <c r="Q83" s="11"/>
      <c r="R83" s="11"/>
      <c r="S83" s="11"/>
      <c r="T83" s="11"/>
      <c r="U83" s="11"/>
      <c r="V83" s="11"/>
      <c r="W83" s="11"/>
      <c r="X83" s="11"/>
    </row>
    <row r="84" spans="1:24" ht="25.5" customHeight="1">
      <c r="A84" s="7">
        <v>3967</v>
      </c>
      <c r="B84" s="8" t="s">
        <v>832</v>
      </c>
      <c r="C84" s="5" t="s">
        <v>833</v>
      </c>
      <c r="D84" s="5" t="s">
        <v>834</v>
      </c>
      <c r="E84" s="5" t="s">
        <v>142</v>
      </c>
      <c r="F84" s="5" t="s">
        <v>835</v>
      </c>
      <c r="G84" s="5" t="s">
        <v>836</v>
      </c>
      <c r="H84" s="9">
        <v>1926</v>
      </c>
      <c r="I84" s="10"/>
      <c r="J84" s="5" t="s">
        <v>404</v>
      </c>
      <c r="K84" s="10"/>
      <c r="L84" s="10"/>
      <c r="M84" s="10"/>
      <c r="N84" s="10"/>
      <c r="O84" s="11"/>
      <c r="P84" s="11"/>
      <c r="Q84" s="11"/>
      <c r="R84" s="11"/>
      <c r="S84" s="11"/>
      <c r="T84" s="11"/>
      <c r="U84" s="11"/>
      <c r="V84" s="11"/>
      <c r="W84" s="11"/>
      <c r="X84" s="11"/>
    </row>
    <row r="85" spans="1:24" ht="38.25" customHeight="1">
      <c r="A85" s="7">
        <v>3968</v>
      </c>
      <c r="B85" s="8" t="s">
        <v>832</v>
      </c>
      <c r="C85" s="5" t="s">
        <v>843</v>
      </c>
      <c r="D85" s="5" t="s">
        <v>845</v>
      </c>
      <c r="E85" s="5" t="s">
        <v>142</v>
      </c>
      <c r="F85" s="5" t="s">
        <v>32</v>
      </c>
      <c r="G85" s="5" t="s">
        <v>642</v>
      </c>
      <c r="H85" s="10">
        <v>1928</v>
      </c>
      <c r="I85" s="10"/>
      <c r="J85" s="5" t="s">
        <v>404</v>
      </c>
      <c r="K85" s="10"/>
      <c r="L85" s="10"/>
      <c r="M85" s="10"/>
      <c r="N85" s="10"/>
      <c r="O85" s="11"/>
      <c r="P85" s="11"/>
      <c r="Q85" s="11"/>
      <c r="R85" s="11"/>
      <c r="S85" s="11"/>
      <c r="T85" s="11"/>
      <c r="U85" s="11"/>
      <c r="V85" s="11"/>
      <c r="W85" s="11"/>
      <c r="X85" s="11"/>
    </row>
    <row r="86" spans="1:24" ht="25.5" customHeight="1">
      <c r="A86" s="7">
        <v>3969</v>
      </c>
      <c r="B86" s="8" t="s">
        <v>832</v>
      </c>
      <c r="C86" s="5" t="s">
        <v>843</v>
      </c>
      <c r="D86" s="5" t="s">
        <v>853</v>
      </c>
      <c r="E86" s="5" t="s">
        <v>142</v>
      </c>
      <c r="F86" s="5" t="s">
        <v>32</v>
      </c>
      <c r="G86" s="5" t="s">
        <v>642</v>
      </c>
      <c r="H86" s="5" t="s">
        <v>50</v>
      </c>
      <c r="I86" s="10"/>
      <c r="J86" s="5" t="s">
        <v>404</v>
      </c>
      <c r="K86" s="10"/>
      <c r="L86" s="10"/>
      <c r="M86" s="10"/>
      <c r="N86" s="10"/>
      <c r="O86" s="11"/>
      <c r="P86" s="11"/>
      <c r="Q86" s="11"/>
      <c r="R86" s="11"/>
      <c r="S86" s="11"/>
      <c r="T86" s="11"/>
      <c r="U86" s="11"/>
      <c r="V86" s="11"/>
      <c r="W86" s="11"/>
      <c r="X86" s="11"/>
    </row>
    <row r="87" spans="1:24" ht="38.25" customHeight="1">
      <c r="A87" s="7">
        <v>3970</v>
      </c>
      <c r="B87" s="8" t="s">
        <v>832</v>
      </c>
      <c r="C87" s="5" t="s">
        <v>860</v>
      </c>
      <c r="D87" s="5" t="s">
        <v>862</v>
      </c>
      <c r="E87" s="5" t="s">
        <v>142</v>
      </c>
      <c r="F87" s="5" t="s">
        <v>32</v>
      </c>
      <c r="G87" s="5" t="s">
        <v>863</v>
      </c>
      <c r="H87" s="9">
        <v>1973</v>
      </c>
      <c r="I87" s="10"/>
      <c r="J87" s="5" t="s">
        <v>404</v>
      </c>
      <c r="K87" s="10"/>
      <c r="L87" s="10"/>
      <c r="M87" s="10"/>
      <c r="N87" s="10"/>
      <c r="O87" s="11"/>
      <c r="P87" s="11"/>
      <c r="Q87" s="11"/>
      <c r="R87" s="11"/>
      <c r="S87" s="11"/>
      <c r="T87" s="11"/>
      <c r="U87" s="11"/>
      <c r="V87" s="11"/>
      <c r="W87" s="11"/>
      <c r="X87" s="11"/>
    </row>
    <row r="88" spans="1:24" ht="25.5" customHeight="1">
      <c r="A88" s="7">
        <v>3971</v>
      </c>
      <c r="B88" s="8" t="s">
        <v>870</v>
      </c>
      <c r="C88" s="5" t="s">
        <v>871</v>
      </c>
      <c r="D88" s="5" t="s">
        <v>873</v>
      </c>
      <c r="E88" s="5" t="s">
        <v>142</v>
      </c>
      <c r="F88" s="5" t="s">
        <v>32</v>
      </c>
      <c r="G88" s="5" t="s">
        <v>875</v>
      </c>
      <c r="H88" s="10" t="s">
        <v>50</v>
      </c>
      <c r="I88" s="10"/>
      <c r="J88" s="5" t="s">
        <v>404</v>
      </c>
      <c r="K88" s="10"/>
      <c r="L88" s="10"/>
      <c r="M88" s="10"/>
      <c r="N88" s="10"/>
      <c r="O88" s="11"/>
      <c r="P88" s="11"/>
      <c r="Q88" s="11"/>
      <c r="R88" s="11"/>
      <c r="S88" s="11"/>
      <c r="T88" s="11"/>
      <c r="U88" s="11"/>
      <c r="V88" s="11"/>
      <c r="W88" s="11"/>
      <c r="X88" s="11"/>
    </row>
    <row r="89" spans="1:24" ht="38.25" customHeight="1">
      <c r="A89" s="7">
        <v>3972</v>
      </c>
      <c r="B89" s="8" t="s">
        <v>870</v>
      </c>
      <c r="C89" s="5" t="s">
        <v>881</v>
      </c>
      <c r="D89" s="5" t="s">
        <v>882</v>
      </c>
      <c r="E89" s="5" t="s">
        <v>142</v>
      </c>
      <c r="F89" s="5" t="s">
        <v>32</v>
      </c>
      <c r="G89" s="5" t="s">
        <v>883</v>
      </c>
      <c r="H89" s="5">
        <v>1941</v>
      </c>
      <c r="I89" s="10"/>
      <c r="J89" s="5" t="s">
        <v>404</v>
      </c>
      <c r="K89" s="10"/>
      <c r="L89" s="10"/>
      <c r="M89" s="10"/>
      <c r="N89" s="10"/>
      <c r="O89" s="11"/>
      <c r="P89" s="11"/>
      <c r="Q89" s="11"/>
      <c r="R89" s="11"/>
      <c r="S89" s="11"/>
      <c r="T89" s="11"/>
      <c r="U89" s="11"/>
      <c r="V89" s="11"/>
      <c r="W89" s="11"/>
      <c r="X89" s="11"/>
    </row>
    <row r="90" spans="1:24" ht="38.25" customHeight="1">
      <c r="A90" s="7">
        <v>3973</v>
      </c>
      <c r="B90" s="8" t="s">
        <v>888</v>
      </c>
      <c r="C90" s="10"/>
      <c r="D90" s="5" t="s">
        <v>891</v>
      </c>
      <c r="E90" s="5" t="s">
        <v>142</v>
      </c>
      <c r="F90" s="5" t="s">
        <v>32</v>
      </c>
      <c r="G90" s="5" t="s">
        <v>311</v>
      </c>
      <c r="H90" s="5">
        <v>1962</v>
      </c>
      <c r="I90" s="10"/>
      <c r="J90" s="5" t="s">
        <v>404</v>
      </c>
      <c r="K90" s="10"/>
      <c r="L90" s="10"/>
      <c r="M90" s="10"/>
      <c r="N90" s="10"/>
      <c r="O90" s="11"/>
      <c r="P90" s="11"/>
      <c r="Q90" s="11"/>
      <c r="R90" s="11"/>
      <c r="S90" s="11"/>
      <c r="T90" s="11"/>
      <c r="U90" s="11"/>
      <c r="V90" s="11"/>
      <c r="W90" s="11"/>
      <c r="X90" s="11"/>
    </row>
    <row r="91" spans="1:24" ht="25.5" customHeight="1">
      <c r="A91" s="7">
        <v>3974</v>
      </c>
      <c r="B91" s="8" t="s">
        <v>888</v>
      </c>
      <c r="C91" s="5" t="s">
        <v>898</v>
      </c>
      <c r="D91" s="5" t="s">
        <v>899</v>
      </c>
      <c r="E91" s="5" t="s">
        <v>142</v>
      </c>
      <c r="F91" s="5" t="s">
        <v>32</v>
      </c>
      <c r="G91" s="5" t="s">
        <v>900</v>
      </c>
      <c r="H91" s="5">
        <v>1961</v>
      </c>
      <c r="I91" s="10"/>
      <c r="J91" s="5" t="s">
        <v>404</v>
      </c>
      <c r="K91" s="10"/>
      <c r="L91" s="10"/>
      <c r="M91" s="10"/>
      <c r="N91" s="10"/>
      <c r="O91" s="11"/>
      <c r="P91" s="11"/>
      <c r="Q91" s="11"/>
      <c r="R91" s="11"/>
      <c r="S91" s="11"/>
      <c r="T91" s="11"/>
      <c r="U91" s="11"/>
      <c r="V91" s="11"/>
      <c r="W91" s="11"/>
      <c r="X91" s="11"/>
    </row>
    <row r="92" spans="1:24" ht="25.5" customHeight="1">
      <c r="A92" s="7">
        <v>3975</v>
      </c>
      <c r="B92" s="8" t="s">
        <v>904</v>
      </c>
      <c r="C92" s="5" t="s">
        <v>906</v>
      </c>
      <c r="D92" s="5" t="s">
        <v>908</v>
      </c>
      <c r="E92" s="5" t="s">
        <v>142</v>
      </c>
      <c r="F92" s="5" t="s">
        <v>32</v>
      </c>
      <c r="G92" s="5" t="s">
        <v>912</v>
      </c>
      <c r="H92" s="10" t="s">
        <v>914</v>
      </c>
      <c r="I92" s="10"/>
      <c r="J92" s="5" t="s">
        <v>404</v>
      </c>
      <c r="K92" s="10"/>
      <c r="L92" s="10"/>
      <c r="M92" s="10"/>
      <c r="N92" s="10"/>
      <c r="O92" s="11"/>
      <c r="P92" s="11"/>
      <c r="Q92" s="11"/>
      <c r="R92" s="11"/>
      <c r="S92" s="11"/>
      <c r="T92" s="11"/>
      <c r="U92" s="11"/>
      <c r="V92" s="11"/>
      <c r="W92" s="11"/>
      <c r="X92" s="11"/>
    </row>
    <row r="93" spans="1:24" ht="25.5" customHeight="1">
      <c r="A93" s="7">
        <v>3976</v>
      </c>
      <c r="B93" s="8" t="s">
        <v>904</v>
      </c>
      <c r="C93" s="5" t="s">
        <v>919</v>
      </c>
      <c r="D93" s="5" t="s">
        <v>922</v>
      </c>
      <c r="E93" s="5" t="s">
        <v>142</v>
      </c>
      <c r="F93" s="5" t="s">
        <v>32</v>
      </c>
      <c r="G93" s="5" t="s">
        <v>925</v>
      </c>
      <c r="H93" s="5" t="s">
        <v>926</v>
      </c>
      <c r="I93" s="5"/>
      <c r="J93" s="5" t="s">
        <v>404</v>
      </c>
      <c r="K93" s="10"/>
      <c r="L93" s="9" t="s">
        <v>927</v>
      </c>
      <c r="M93" s="10"/>
      <c r="N93" s="10"/>
      <c r="O93" s="11"/>
      <c r="P93" s="11"/>
      <c r="Q93" s="11"/>
      <c r="R93" s="11"/>
      <c r="S93" s="11"/>
      <c r="T93" s="11"/>
      <c r="U93" s="11"/>
      <c r="V93" s="11"/>
      <c r="W93" s="11"/>
      <c r="X93" s="11"/>
    </row>
    <row r="94" spans="1:24" ht="25.5" customHeight="1">
      <c r="A94" s="7">
        <v>3977</v>
      </c>
      <c r="B94" s="8" t="s">
        <v>904</v>
      </c>
      <c r="C94" s="5" t="s">
        <v>934</v>
      </c>
      <c r="D94" s="5" t="s">
        <v>935</v>
      </c>
      <c r="E94" s="5" t="s">
        <v>142</v>
      </c>
      <c r="F94" s="5" t="s">
        <v>32</v>
      </c>
      <c r="G94" s="5" t="s">
        <v>665</v>
      </c>
      <c r="H94" s="9">
        <v>1964</v>
      </c>
      <c r="I94" s="10"/>
      <c r="J94" s="5" t="s">
        <v>404</v>
      </c>
      <c r="K94" s="10"/>
      <c r="L94" s="10"/>
      <c r="M94" s="10"/>
      <c r="N94" s="10"/>
      <c r="O94" s="11"/>
      <c r="P94" s="11"/>
      <c r="Q94" s="11"/>
      <c r="R94" s="11"/>
      <c r="S94" s="11"/>
      <c r="T94" s="11"/>
      <c r="U94" s="11"/>
      <c r="V94" s="11"/>
      <c r="W94" s="11"/>
      <c r="X94" s="11"/>
    </row>
    <row r="95" spans="1:24" ht="25.5" customHeight="1">
      <c r="A95" s="7">
        <v>3978</v>
      </c>
      <c r="B95" s="8" t="s">
        <v>941</v>
      </c>
      <c r="C95" s="5" t="s">
        <v>942</v>
      </c>
      <c r="D95" s="5" t="s">
        <v>944</v>
      </c>
      <c r="E95" s="5" t="s">
        <v>142</v>
      </c>
      <c r="F95" s="5" t="s">
        <v>32</v>
      </c>
      <c r="G95" s="5" t="s">
        <v>947</v>
      </c>
      <c r="H95" s="10">
        <v>1981</v>
      </c>
      <c r="I95" s="10"/>
      <c r="J95" s="5" t="s">
        <v>404</v>
      </c>
      <c r="K95" s="10"/>
      <c r="L95" s="10"/>
      <c r="M95" s="10"/>
      <c r="N95" s="10"/>
      <c r="O95" s="11"/>
      <c r="P95" s="11"/>
      <c r="Q95" s="11"/>
      <c r="R95" s="11"/>
      <c r="S95" s="11"/>
      <c r="T95" s="11"/>
      <c r="U95" s="11"/>
      <c r="V95" s="11"/>
      <c r="W95" s="11"/>
      <c r="X95" s="11"/>
    </row>
    <row r="96" spans="1:24" ht="25.5" customHeight="1">
      <c r="A96" s="7">
        <v>3979</v>
      </c>
      <c r="B96" s="8" t="s">
        <v>941</v>
      </c>
      <c r="C96" s="5" t="s">
        <v>953</v>
      </c>
      <c r="D96" s="5" t="s">
        <v>956</v>
      </c>
      <c r="E96" s="5" t="s">
        <v>142</v>
      </c>
      <c r="F96" s="5" t="s">
        <v>32</v>
      </c>
      <c r="G96" s="5" t="s">
        <v>957</v>
      </c>
      <c r="H96" s="5">
        <v>1983</v>
      </c>
      <c r="I96" s="5" t="s">
        <v>191</v>
      </c>
      <c r="J96" s="5" t="s">
        <v>404</v>
      </c>
      <c r="K96" s="10"/>
      <c r="L96" s="9" t="s">
        <v>958</v>
      </c>
      <c r="M96" s="10"/>
      <c r="N96" s="10"/>
      <c r="O96" s="11"/>
      <c r="P96" s="11"/>
      <c r="Q96" s="11"/>
      <c r="R96" s="11"/>
      <c r="S96" s="11"/>
      <c r="T96" s="11"/>
      <c r="U96" s="11"/>
      <c r="V96" s="11"/>
      <c r="W96" s="11"/>
      <c r="X96" s="11"/>
    </row>
    <row r="97" spans="1:24" ht="25.5" customHeight="1">
      <c r="A97" s="7">
        <v>3980</v>
      </c>
      <c r="B97" s="8" t="s">
        <v>941</v>
      </c>
      <c r="C97" s="5" t="s">
        <v>953</v>
      </c>
      <c r="D97" s="5" t="s">
        <v>956</v>
      </c>
      <c r="E97" s="5" t="s">
        <v>142</v>
      </c>
      <c r="F97" s="5" t="s">
        <v>32</v>
      </c>
      <c r="G97" s="5" t="s">
        <v>957</v>
      </c>
      <c r="H97" s="5" t="s">
        <v>18</v>
      </c>
      <c r="I97" s="5" t="s">
        <v>191</v>
      </c>
      <c r="J97" s="5" t="s">
        <v>404</v>
      </c>
      <c r="K97" s="10"/>
      <c r="L97" s="5" t="s">
        <v>958</v>
      </c>
      <c r="M97" s="10"/>
      <c r="N97" s="10"/>
      <c r="O97" s="11"/>
      <c r="P97" s="11"/>
      <c r="Q97" s="11"/>
      <c r="R97" s="11"/>
      <c r="S97" s="11"/>
      <c r="T97" s="11"/>
      <c r="U97" s="11"/>
      <c r="V97" s="11"/>
      <c r="W97" s="11"/>
      <c r="X97" s="11"/>
    </row>
    <row r="98" spans="1:24" ht="25.5" customHeight="1">
      <c r="A98" s="7">
        <v>3981</v>
      </c>
      <c r="B98" s="8" t="s">
        <v>941</v>
      </c>
      <c r="C98" s="5" t="s">
        <v>953</v>
      </c>
      <c r="D98" s="5" t="s">
        <v>956</v>
      </c>
      <c r="E98" s="5" t="s">
        <v>142</v>
      </c>
      <c r="F98" s="5" t="s">
        <v>32</v>
      </c>
      <c r="G98" s="5" t="s">
        <v>957</v>
      </c>
      <c r="H98" s="5">
        <v>1991</v>
      </c>
      <c r="I98" s="5" t="s">
        <v>191</v>
      </c>
      <c r="J98" s="5" t="s">
        <v>404</v>
      </c>
      <c r="K98" s="10"/>
      <c r="L98" s="5" t="s">
        <v>958</v>
      </c>
      <c r="M98" s="10"/>
      <c r="N98" s="10"/>
      <c r="O98" s="11"/>
      <c r="P98" s="11"/>
      <c r="Q98" s="11"/>
      <c r="R98" s="11"/>
      <c r="S98" s="11"/>
      <c r="T98" s="11"/>
      <c r="U98" s="11"/>
      <c r="V98" s="11"/>
      <c r="W98" s="11"/>
      <c r="X98" s="11"/>
    </row>
    <row r="99" spans="1:24" ht="25.5" customHeight="1">
      <c r="A99" s="7">
        <v>3982</v>
      </c>
      <c r="B99" s="8" t="s">
        <v>941</v>
      </c>
      <c r="C99" s="5" t="s">
        <v>953</v>
      </c>
      <c r="D99" s="5" t="s">
        <v>956</v>
      </c>
      <c r="E99" s="5" t="s">
        <v>142</v>
      </c>
      <c r="F99" s="5" t="s">
        <v>32</v>
      </c>
      <c r="G99" s="5" t="s">
        <v>957</v>
      </c>
      <c r="H99" s="5">
        <v>1966</v>
      </c>
      <c r="I99" s="5" t="s">
        <v>191</v>
      </c>
      <c r="J99" s="5" t="s">
        <v>404</v>
      </c>
      <c r="K99" s="10"/>
      <c r="L99" s="5" t="s">
        <v>958</v>
      </c>
      <c r="M99" s="10"/>
      <c r="N99" s="10"/>
      <c r="O99" s="11"/>
      <c r="P99" s="11"/>
      <c r="Q99" s="11"/>
      <c r="R99" s="11"/>
      <c r="S99" s="11"/>
      <c r="T99" s="11"/>
      <c r="U99" s="11"/>
      <c r="V99" s="11"/>
      <c r="W99" s="11"/>
      <c r="X99" s="11"/>
    </row>
    <row r="100" spans="1:24" ht="25.5" customHeight="1">
      <c r="A100" s="7">
        <v>3983</v>
      </c>
      <c r="B100" s="8" t="s">
        <v>941</v>
      </c>
      <c r="C100" s="5" t="s">
        <v>953</v>
      </c>
      <c r="D100" s="5" t="s">
        <v>956</v>
      </c>
      <c r="E100" s="5" t="s">
        <v>142</v>
      </c>
      <c r="F100" s="5" t="s">
        <v>32</v>
      </c>
      <c r="G100" s="5" t="s">
        <v>957</v>
      </c>
      <c r="H100" s="10">
        <v>1942</v>
      </c>
      <c r="I100" s="5" t="s">
        <v>191</v>
      </c>
      <c r="J100" s="5" t="s">
        <v>404</v>
      </c>
      <c r="K100" s="10"/>
      <c r="L100" s="5" t="s">
        <v>958</v>
      </c>
      <c r="M100" s="10"/>
      <c r="N100" s="10"/>
      <c r="O100" s="11"/>
      <c r="P100" s="11"/>
      <c r="Q100" s="11"/>
      <c r="R100" s="11"/>
      <c r="S100" s="11"/>
      <c r="T100" s="11"/>
      <c r="U100" s="11"/>
      <c r="V100" s="11"/>
      <c r="W100" s="11"/>
      <c r="X100" s="11"/>
    </row>
    <row r="101" spans="1:24" ht="25.5" customHeight="1">
      <c r="A101" s="7">
        <v>3984</v>
      </c>
      <c r="B101" s="8" t="s">
        <v>941</v>
      </c>
      <c r="C101" s="5" t="s">
        <v>953</v>
      </c>
      <c r="D101" s="5" t="s">
        <v>956</v>
      </c>
      <c r="E101" s="5" t="s">
        <v>142</v>
      </c>
      <c r="F101" s="5" t="s">
        <v>32</v>
      </c>
      <c r="G101" s="5" t="s">
        <v>957</v>
      </c>
      <c r="H101" s="5" t="s">
        <v>980</v>
      </c>
      <c r="I101" s="5" t="s">
        <v>191</v>
      </c>
      <c r="J101" s="5" t="s">
        <v>404</v>
      </c>
      <c r="K101" s="10"/>
      <c r="L101" s="5" t="s">
        <v>958</v>
      </c>
      <c r="M101" s="10"/>
      <c r="N101" s="10"/>
      <c r="O101" s="11"/>
      <c r="P101" s="11"/>
      <c r="Q101" s="11"/>
      <c r="R101" s="11"/>
      <c r="S101" s="11"/>
      <c r="T101" s="11"/>
      <c r="U101" s="11"/>
      <c r="V101" s="11"/>
      <c r="W101" s="11"/>
      <c r="X101" s="11"/>
    </row>
    <row r="102" spans="1:24" ht="25.5" customHeight="1">
      <c r="A102" s="7">
        <v>3985</v>
      </c>
      <c r="B102" s="8" t="s">
        <v>941</v>
      </c>
      <c r="C102" s="5" t="s">
        <v>953</v>
      </c>
      <c r="D102" s="5" t="s">
        <v>956</v>
      </c>
      <c r="E102" s="5" t="s">
        <v>142</v>
      </c>
      <c r="F102" s="5" t="s">
        <v>32</v>
      </c>
      <c r="G102" s="5" t="s">
        <v>957</v>
      </c>
      <c r="H102" s="5">
        <v>1971</v>
      </c>
      <c r="I102" s="5" t="s">
        <v>191</v>
      </c>
      <c r="J102" s="5" t="s">
        <v>404</v>
      </c>
      <c r="K102" s="10"/>
      <c r="L102" s="5" t="s">
        <v>958</v>
      </c>
      <c r="M102" s="10"/>
      <c r="N102" s="10"/>
      <c r="O102" s="11"/>
      <c r="P102" s="11"/>
      <c r="Q102" s="11"/>
      <c r="R102" s="11"/>
      <c r="S102" s="11"/>
      <c r="T102" s="11"/>
      <c r="U102" s="11"/>
      <c r="V102" s="11"/>
      <c r="W102" s="11"/>
      <c r="X102" s="11"/>
    </row>
    <row r="103" spans="1:24" ht="25.5" customHeight="1">
      <c r="A103" s="7">
        <v>3986</v>
      </c>
      <c r="B103" s="8" t="s">
        <v>941</v>
      </c>
      <c r="C103" s="5" t="s">
        <v>953</v>
      </c>
      <c r="D103" s="5" t="s">
        <v>956</v>
      </c>
      <c r="E103" s="5" t="s">
        <v>142</v>
      </c>
      <c r="F103" s="5" t="s">
        <v>32</v>
      </c>
      <c r="G103" s="5" t="s">
        <v>957</v>
      </c>
      <c r="H103" s="5">
        <v>1985</v>
      </c>
      <c r="I103" s="5" t="s">
        <v>191</v>
      </c>
      <c r="J103" s="5" t="s">
        <v>404</v>
      </c>
      <c r="K103" s="10"/>
      <c r="L103" s="5" t="s">
        <v>958</v>
      </c>
      <c r="M103" s="10"/>
      <c r="N103" s="10"/>
      <c r="O103" s="11"/>
      <c r="P103" s="11"/>
      <c r="Q103" s="11"/>
      <c r="R103" s="11"/>
      <c r="S103" s="11"/>
      <c r="T103" s="11"/>
      <c r="U103" s="11"/>
      <c r="V103" s="11"/>
      <c r="W103" s="11"/>
      <c r="X103" s="11"/>
    </row>
    <row r="104" spans="1:24" ht="25.5" customHeight="1">
      <c r="A104" s="7">
        <v>3987</v>
      </c>
      <c r="B104" s="8" t="s">
        <v>941</v>
      </c>
      <c r="C104" s="5" t="s">
        <v>953</v>
      </c>
      <c r="D104" s="5" t="s">
        <v>956</v>
      </c>
      <c r="E104" s="5" t="s">
        <v>142</v>
      </c>
      <c r="F104" s="5" t="s">
        <v>32</v>
      </c>
      <c r="G104" s="5" t="s">
        <v>957</v>
      </c>
      <c r="H104" s="5">
        <v>1975</v>
      </c>
      <c r="I104" s="5" t="s">
        <v>191</v>
      </c>
      <c r="J104" s="5" t="s">
        <v>404</v>
      </c>
      <c r="K104" s="10"/>
      <c r="L104" s="5" t="s">
        <v>958</v>
      </c>
      <c r="M104" s="10"/>
      <c r="N104" s="10"/>
      <c r="O104" s="11"/>
      <c r="P104" s="11"/>
      <c r="Q104" s="11"/>
      <c r="R104" s="11"/>
      <c r="S104" s="11"/>
      <c r="T104" s="11"/>
      <c r="U104" s="11"/>
      <c r="V104" s="11"/>
      <c r="W104" s="11"/>
      <c r="X104" s="11"/>
    </row>
    <row r="105" spans="1:24" ht="25.5" customHeight="1">
      <c r="A105" s="7">
        <v>3988</v>
      </c>
      <c r="B105" s="8" t="s">
        <v>941</v>
      </c>
      <c r="C105" s="5" t="s">
        <v>953</v>
      </c>
      <c r="D105" s="5" t="s">
        <v>956</v>
      </c>
      <c r="E105" s="5" t="s">
        <v>142</v>
      </c>
      <c r="F105" s="5" t="s">
        <v>32</v>
      </c>
      <c r="G105" s="5" t="s">
        <v>957</v>
      </c>
      <c r="H105" s="5" t="s">
        <v>993</v>
      </c>
      <c r="I105" s="5" t="s">
        <v>191</v>
      </c>
      <c r="J105" s="5" t="s">
        <v>404</v>
      </c>
      <c r="K105" s="10"/>
      <c r="L105" s="5" t="s">
        <v>958</v>
      </c>
      <c r="M105" s="10"/>
      <c r="N105" s="10"/>
      <c r="O105" s="11"/>
      <c r="P105" s="11"/>
      <c r="Q105" s="11"/>
      <c r="R105" s="11"/>
      <c r="S105" s="11"/>
      <c r="T105" s="11"/>
      <c r="U105" s="11"/>
      <c r="V105" s="11"/>
      <c r="W105" s="11"/>
      <c r="X105" s="11"/>
    </row>
    <row r="106" spans="1:24" ht="25.5" customHeight="1">
      <c r="A106" s="7">
        <v>3989</v>
      </c>
      <c r="B106" s="8" t="s">
        <v>941</v>
      </c>
      <c r="C106" s="5" t="s">
        <v>953</v>
      </c>
      <c r="D106" s="5" t="s">
        <v>956</v>
      </c>
      <c r="E106" s="5" t="s">
        <v>142</v>
      </c>
      <c r="F106" s="5" t="s">
        <v>32</v>
      </c>
      <c r="G106" s="5" t="s">
        <v>957</v>
      </c>
      <c r="H106" s="5">
        <v>1986</v>
      </c>
      <c r="I106" s="5" t="s">
        <v>191</v>
      </c>
      <c r="J106" s="5" t="s">
        <v>404</v>
      </c>
      <c r="K106" s="10"/>
      <c r="L106" s="5" t="s">
        <v>958</v>
      </c>
      <c r="M106" s="10"/>
      <c r="N106" s="10"/>
      <c r="O106" s="11"/>
      <c r="P106" s="11"/>
      <c r="Q106" s="11"/>
      <c r="R106" s="11"/>
      <c r="S106" s="11"/>
      <c r="T106" s="11"/>
      <c r="U106" s="11"/>
      <c r="V106" s="11"/>
      <c r="W106" s="11"/>
      <c r="X106" s="11"/>
    </row>
    <row r="107" spans="1:24" ht="25.5" customHeight="1">
      <c r="A107" s="7">
        <v>3990</v>
      </c>
      <c r="B107" s="8" t="s">
        <v>941</v>
      </c>
      <c r="C107" s="5" t="s">
        <v>953</v>
      </c>
      <c r="D107" s="5" t="s">
        <v>956</v>
      </c>
      <c r="E107" s="5" t="s">
        <v>142</v>
      </c>
      <c r="F107" s="5" t="s">
        <v>32</v>
      </c>
      <c r="G107" s="5" t="s">
        <v>957</v>
      </c>
      <c r="H107" s="5">
        <v>1971</v>
      </c>
      <c r="I107" s="5" t="s">
        <v>191</v>
      </c>
      <c r="J107" s="5" t="s">
        <v>404</v>
      </c>
      <c r="K107" s="10"/>
      <c r="L107" s="5" t="s">
        <v>958</v>
      </c>
      <c r="M107" s="10"/>
      <c r="N107" s="10"/>
      <c r="O107" s="11"/>
      <c r="P107" s="11"/>
      <c r="Q107" s="11"/>
      <c r="R107" s="11"/>
      <c r="S107" s="11"/>
      <c r="T107" s="11"/>
      <c r="U107" s="11"/>
      <c r="V107" s="11"/>
      <c r="W107" s="11"/>
      <c r="X107" s="11"/>
    </row>
    <row r="108" spans="1:24" ht="25.5" customHeight="1">
      <c r="A108" s="7">
        <v>3991</v>
      </c>
      <c r="B108" s="8" t="s">
        <v>941</v>
      </c>
      <c r="C108" s="5" t="s">
        <v>953</v>
      </c>
      <c r="D108" s="5" t="s">
        <v>956</v>
      </c>
      <c r="E108" s="5" t="s">
        <v>142</v>
      </c>
      <c r="F108" s="5" t="s">
        <v>32</v>
      </c>
      <c r="G108" s="5" t="s">
        <v>957</v>
      </c>
      <c r="H108" s="5" t="s">
        <v>18</v>
      </c>
      <c r="I108" s="5" t="s">
        <v>191</v>
      </c>
      <c r="J108" s="5" t="s">
        <v>404</v>
      </c>
      <c r="K108" s="10"/>
      <c r="L108" s="5" t="s">
        <v>958</v>
      </c>
      <c r="M108" s="10"/>
      <c r="N108" s="10"/>
      <c r="O108" s="11"/>
      <c r="P108" s="11"/>
      <c r="Q108" s="11"/>
      <c r="R108" s="11"/>
      <c r="S108" s="11"/>
      <c r="T108" s="11"/>
      <c r="U108" s="11"/>
      <c r="V108" s="11"/>
      <c r="W108" s="11"/>
      <c r="X108" s="11"/>
    </row>
    <row r="109" spans="1:24" ht="25.5" customHeight="1">
      <c r="A109" s="7">
        <v>3992</v>
      </c>
      <c r="B109" s="8" t="s">
        <v>941</v>
      </c>
      <c r="C109" s="5" t="s">
        <v>953</v>
      </c>
      <c r="D109" s="5" t="s">
        <v>956</v>
      </c>
      <c r="E109" s="5" t="s">
        <v>142</v>
      </c>
      <c r="F109" s="5" t="s">
        <v>32</v>
      </c>
      <c r="G109" s="5" t="s">
        <v>957</v>
      </c>
      <c r="H109" s="5">
        <v>1985</v>
      </c>
      <c r="I109" s="5" t="s">
        <v>191</v>
      </c>
      <c r="J109" s="5" t="s">
        <v>404</v>
      </c>
      <c r="K109" s="10"/>
      <c r="L109" s="5" t="s">
        <v>958</v>
      </c>
      <c r="M109" s="10"/>
      <c r="N109" s="10"/>
      <c r="O109" s="11"/>
      <c r="P109" s="11"/>
      <c r="Q109" s="11"/>
      <c r="R109" s="11"/>
      <c r="S109" s="11"/>
      <c r="T109" s="11"/>
      <c r="U109" s="11"/>
      <c r="V109" s="11"/>
      <c r="W109" s="11"/>
      <c r="X109" s="11"/>
    </row>
    <row r="110" spans="1:24" ht="25.5" customHeight="1">
      <c r="A110" s="7">
        <v>3993</v>
      </c>
      <c r="B110" s="8" t="s">
        <v>941</v>
      </c>
      <c r="C110" s="5" t="s">
        <v>919</v>
      </c>
      <c r="D110" s="5" t="s">
        <v>1032</v>
      </c>
      <c r="E110" s="5" t="s">
        <v>142</v>
      </c>
      <c r="F110" s="5" t="s">
        <v>16</v>
      </c>
      <c r="G110" s="5" t="s">
        <v>925</v>
      </c>
      <c r="H110" s="10">
        <v>1915</v>
      </c>
      <c r="I110" s="5" t="s">
        <v>104</v>
      </c>
      <c r="J110" s="5" t="s">
        <v>404</v>
      </c>
      <c r="K110" s="10"/>
      <c r="L110" s="5" t="s">
        <v>1037</v>
      </c>
      <c r="M110" s="10"/>
      <c r="N110" s="10"/>
      <c r="O110" s="11"/>
      <c r="P110" s="11"/>
      <c r="Q110" s="11"/>
      <c r="R110" s="11"/>
      <c r="S110" s="11"/>
      <c r="T110" s="11"/>
      <c r="U110" s="11"/>
      <c r="V110" s="11"/>
      <c r="W110" s="11"/>
      <c r="X110" s="11"/>
    </row>
    <row r="111" spans="1:24" ht="25.5" customHeight="1">
      <c r="A111" s="7">
        <v>3994</v>
      </c>
      <c r="B111" s="8" t="s">
        <v>941</v>
      </c>
      <c r="C111" s="5" t="s">
        <v>1041</v>
      </c>
      <c r="D111" s="5" t="s">
        <v>1042</v>
      </c>
      <c r="E111" s="5" t="s">
        <v>142</v>
      </c>
      <c r="F111" s="5" t="s">
        <v>32</v>
      </c>
      <c r="G111" s="5" t="s">
        <v>1045</v>
      </c>
      <c r="H111" s="5">
        <v>1961</v>
      </c>
      <c r="I111" s="10"/>
      <c r="J111" s="5" t="s">
        <v>404</v>
      </c>
      <c r="K111" s="10"/>
      <c r="L111" s="10"/>
      <c r="M111" s="10"/>
      <c r="N111" s="10"/>
      <c r="O111" s="11"/>
      <c r="P111" s="11"/>
      <c r="Q111" s="11"/>
      <c r="R111" s="11"/>
      <c r="S111" s="11"/>
      <c r="T111" s="11"/>
      <c r="U111" s="11"/>
      <c r="V111" s="11"/>
      <c r="W111" s="11"/>
      <c r="X111" s="11"/>
    </row>
    <row r="112" spans="1:24" ht="51" customHeight="1">
      <c r="A112" s="7">
        <v>3995</v>
      </c>
      <c r="B112" s="8" t="s">
        <v>941</v>
      </c>
      <c r="C112" s="5" t="s">
        <v>1052</v>
      </c>
      <c r="D112" s="5" t="s">
        <v>1054</v>
      </c>
      <c r="E112" s="5" t="s">
        <v>142</v>
      </c>
      <c r="F112" s="5" t="s">
        <v>32</v>
      </c>
      <c r="G112" s="5" t="s">
        <v>1056</v>
      </c>
      <c r="H112" s="9">
        <v>1980</v>
      </c>
      <c r="I112" s="10"/>
      <c r="J112" s="5" t="s">
        <v>404</v>
      </c>
      <c r="K112" s="10"/>
      <c r="L112" s="10"/>
      <c r="M112" s="10"/>
      <c r="N112" s="10"/>
      <c r="O112" s="11"/>
      <c r="P112" s="11"/>
      <c r="Q112" s="11"/>
      <c r="R112" s="11"/>
      <c r="S112" s="11"/>
      <c r="T112" s="11"/>
      <c r="U112" s="11"/>
      <c r="V112" s="11"/>
      <c r="W112" s="11"/>
      <c r="X112" s="11"/>
    </row>
    <row r="113" spans="1:24" ht="38.25" customHeight="1">
      <c r="A113" s="7">
        <v>3996</v>
      </c>
      <c r="B113" s="8" t="s">
        <v>941</v>
      </c>
      <c r="C113" s="5" t="s">
        <v>1060</v>
      </c>
      <c r="D113" s="5" t="s">
        <v>1062</v>
      </c>
      <c r="E113" s="5" t="s">
        <v>142</v>
      </c>
      <c r="F113" s="5" t="s">
        <v>32</v>
      </c>
      <c r="G113" s="5" t="s">
        <v>1065</v>
      </c>
      <c r="H113" s="5">
        <v>1970</v>
      </c>
      <c r="I113" s="10"/>
      <c r="J113" s="5" t="s">
        <v>404</v>
      </c>
      <c r="K113" s="10"/>
      <c r="L113" s="10"/>
      <c r="M113" s="10"/>
      <c r="N113" s="10"/>
      <c r="O113" s="11"/>
      <c r="P113" s="11"/>
      <c r="Q113" s="11"/>
      <c r="R113" s="11"/>
      <c r="S113" s="11"/>
      <c r="T113" s="11"/>
      <c r="U113" s="11"/>
      <c r="V113" s="11"/>
      <c r="W113" s="11"/>
      <c r="X113" s="11"/>
    </row>
    <row r="114" spans="1:24" ht="38.25" customHeight="1">
      <c r="A114" s="7">
        <v>3997</v>
      </c>
      <c r="B114" s="8" t="s">
        <v>941</v>
      </c>
      <c r="C114" s="5" t="s">
        <v>1072</v>
      </c>
      <c r="D114" s="5" t="s">
        <v>1073</v>
      </c>
      <c r="E114" s="5" t="s">
        <v>142</v>
      </c>
      <c r="F114" s="5" t="s">
        <v>32</v>
      </c>
      <c r="G114" s="5" t="s">
        <v>1075</v>
      </c>
      <c r="H114" s="9">
        <v>1976</v>
      </c>
      <c r="I114" s="10"/>
      <c r="J114" s="5" t="s">
        <v>404</v>
      </c>
      <c r="K114" s="10"/>
      <c r="L114" s="10"/>
      <c r="M114" s="10"/>
      <c r="N114" s="10"/>
      <c r="O114" s="11"/>
      <c r="P114" s="11"/>
      <c r="Q114" s="11"/>
      <c r="R114" s="11"/>
      <c r="S114" s="11"/>
      <c r="T114" s="11"/>
      <c r="U114" s="11"/>
      <c r="V114" s="11"/>
      <c r="W114" s="11"/>
      <c r="X114" s="11"/>
    </row>
    <row r="115" spans="1:24" ht="25.5" customHeight="1">
      <c r="A115" s="7">
        <v>3998</v>
      </c>
      <c r="B115" s="8" t="s">
        <v>1083</v>
      </c>
      <c r="C115" s="10"/>
      <c r="D115" s="5" t="s">
        <v>1085</v>
      </c>
      <c r="E115" s="5" t="s">
        <v>15</v>
      </c>
      <c r="F115" s="5" t="s">
        <v>24</v>
      </c>
      <c r="G115" s="5" t="s">
        <v>1086</v>
      </c>
      <c r="H115" s="5">
        <v>1985</v>
      </c>
      <c r="I115" s="10"/>
      <c r="J115" s="5" t="s">
        <v>19</v>
      </c>
      <c r="K115" s="10"/>
      <c r="L115" s="5" t="s">
        <v>20</v>
      </c>
      <c r="M115" s="9" t="s">
        <v>1089</v>
      </c>
      <c r="N115" s="10"/>
      <c r="O115" s="11"/>
      <c r="P115" s="11"/>
      <c r="Q115" s="11"/>
      <c r="R115" s="11"/>
      <c r="S115" s="11"/>
      <c r="T115" s="11"/>
      <c r="U115" s="11"/>
      <c r="V115" s="11"/>
      <c r="W115" s="11"/>
      <c r="X115" s="11"/>
    </row>
    <row r="116" spans="1:24" ht="38.25" customHeight="1">
      <c r="A116" s="7">
        <v>3999</v>
      </c>
      <c r="B116" s="8" t="s">
        <v>1083</v>
      </c>
      <c r="C116" s="5" t="s">
        <v>1094</v>
      </c>
      <c r="D116" s="5" t="s">
        <v>1096</v>
      </c>
      <c r="E116" s="5" t="s">
        <v>15</v>
      </c>
      <c r="F116" s="5" t="s">
        <v>1097</v>
      </c>
      <c r="G116" s="5" t="s">
        <v>1099</v>
      </c>
      <c r="H116" s="5">
        <v>1968</v>
      </c>
      <c r="I116" s="10"/>
      <c r="J116" s="5" t="s">
        <v>19</v>
      </c>
      <c r="K116" s="10"/>
      <c r="L116" s="9" t="s">
        <v>20</v>
      </c>
      <c r="M116" s="9" t="s">
        <v>1101</v>
      </c>
      <c r="N116" s="10"/>
      <c r="O116" s="11"/>
      <c r="P116" s="11"/>
      <c r="Q116" s="11"/>
      <c r="R116" s="11"/>
      <c r="S116" s="11"/>
      <c r="T116" s="11"/>
      <c r="U116" s="11"/>
      <c r="V116" s="11"/>
      <c r="W116" s="11"/>
      <c r="X116" s="11"/>
    </row>
    <row r="117" spans="1:24" ht="25.5" customHeight="1">
      <c r="A117" s="7">
        <v>4000</v>
      </c>
      <c r="B117" s="8" t="s">
        <v>1083</v>
      </c>
      <c r="C117" s="5" t="s">
        <v>1105</v>
      </c>
      <c r="D117" s="5" t="s">
        <v>1106</v>
      </c>
      <c r="E117" s="5" t="s">
        <v>15</v>
      </c>
      <c r="F117" s="5" t="s">
        <v>1109</v>
      </c>
      <c r="G117" s="5" t="s">
        <v>1110</v>
      </c>
      <c r="H117" s="9">
        <v>1940</v>
      </c>
      <c r="I117" s="10"/>
      <c r="J117" s="5" t="s">
        <v>19</v>
      </c>
      <c r="K117" s="10"/>
      <c r="L117" s="5" t="s">
        <v>20</v>
      </c>
      <c r="M117" s="9" t="s">
        <v>1115</v>
      </c>
      <c r="N117" s="10"/>
      <c r="O117" s="11"/>
      <c r="P117" s="11"/>
      <c r="Q117" s="11"/>
      <c r="R117" s="11"/>
      <c r="S117" s="11"/>
      <c r="T117" s="11"/>
      <c r="U117" s="11"/>
      <c r="V117" s="11"/>
      <c r="W117" s="11"/>
      <c r="X117" s="11"/>
    </row>
    <row r="118" spans="1:24" ht="76.5" customHeight="1">
      <c r="A118" s="7">
        <v>4001</v>
      </c>
      <c r="B118" s="8" t="s">
        <v>1083</v>
      </c>
      <c r="C118" s="5" t="s">
        <v>1117</v>
      </c>
      <c r="D118" s="5" t="s">
        <v>1118</v>
      </c>
      <c r="E118" s="5" t="s">
        <v>15</v>
      </c>
      <c r="F118" s="5" t="s">
        <v>1119</v>
      </c>
      <c r="G118" s="5" t="s">
        <v>1120</v>
      </c>
      <c r="H118" s="5">
        <v>1989</v>
      </c>
      <c r="I118" s="10"/>
      <c r="J118" s="5" t="s">
        <v>19</v>
      </c>
      <c r="K118" s="10"/>
      <c r="L118" s="5" t="s">
        <v>20</v>
      </c>
      <c r="M118" s="9" t="s">
        <v>1125</v>
      </c>
      <c r="N118" s="10"/>
      <c r="O118" s="11"/>
      <c r="P118" s="11"/>
      <c r="Q118" s="11"/>
      <c r="R118" s="11"/>
      <c r="S118" s="11"/>
      <c r="T118" s="11"/>
      <c r="U118" s="11"/>
      <c r="V118" s="11"/>
      <c r="W118" s="11"/>
      <c r="X118" s="11"/>
    </row>
    <row r="119" spans="1:24" ht="25.5" customHeight="1">
      <c r="A119" s="7">
        <v>4002</v>
      </c>
      <c r="B119" s="8" t="s">
        <v>1083</v>
      </c>
      <c r="C119" s="5" t="s">
        <v>1132</v>
      </c>
      <c r="D119" s="5" t="s">
        <v>1133</v>
      </c>
      <c r="E119" s="5" t="s">
        <v>15</v>
      </c>
      <c r="F119" s="5" t="s">
        <v>1134</v>
      </c>
      <c r="G119" s="5" t="s">
        <v>1135</v>
      </c>
      <c r="H119" s="9">
        <v>1976</v>
      </c>
      <c r="I119" s="10"/>
      <c r="J119" s="5" t="s">
        <v>19</v>
      </c>
      <c r="K119" s="10"/>
      <c r="L119" s="5" t="s">
        <v>20</v>
      </c>
      <c r="M119" s="9" t="s">
        <v>1140</v>
      </c>
      <c r="N119" s="5" t="s">
        <v>1142</v>
      </c>
      <c r="O119" s="11"/>
      <c r="P119" s="11"/>
      <c r="Q119" s="11"/>
      <c r="R119" s="11"/>
      <c r="S119" s="11"/>
      <c r="T119" s="11"/>
      <c r="U119" s="11"/>
      <c r="V119" s="11"/>
      <c r="W119" s="11"/>
      <c r="X119" s="11"/>
    </row>
    <row r="120" spans="1:24" ht="25.5" customHeight="1">
      <c r="A120" s="7">
        <v>4003</v>
      </c>
      <c r="B120" s="8" t="s">
        <v>1083</v>
      </c>
      <c r="C120" s="5" t="s">
        <v>1145</v>
      </c>
      <c r="D120" s="5" t="s">
        <v>1147</v>
      </c>
      <c r="E120" s="5" t="s">
        <v>15</v>
      </c>
      <c r="F120" s="5" t="s">
        <v>1149</v>
      </c>
      <c r="G120" s="5" t="s">
        <v>1150</v>
      </c>
      <c r="H120" s="5">
        <v>1984</v>
      </c>
      <c r="I120" s="10"/>
      <c r="J120" s="5" t="s">
        <v>19</v>
      </c>
      <c r="K120" s="10"/>
      <c r="L120" s="5" t="s">
        <v>20</v>
      </c>
      <c r="M120" s="9" t="s">
        <v>1154</v>
      </c>
      <c r="N120" s="10"/>
      <c r="O120" s="11"/>
      <c r="P120" s="11"/>
      <c r="Q120" s="11"/>
      <c r="R120" s="11"/>
      <c r="S120" s="11"/>
      <c r="T120" s="11"/>
      <c r="U120" s="11"/>
      <c r="V120" s="11"/>
      <c r="W120" s="11"/>
      <c r="X120" s="11"/>
    </row>
    <row r="121" spans="1:24" ht="25.5" customHeight="1">
      <c r="A121" s="7">
        <v>4004</v>
      </c>
      <c r="B121" s="8" t="s">
        <v>1083</v>
      </c>
      <c r="C121" s="5" t="s">
        <v>1155</v>
      </c>
      <c r="D121" s="5" t="s">
        <v>1156</v>
      </c>
      <c r="E121" s="5" t="s">
        <v>15</v>
      </c>
      <c r="F121" s="5" t="s">
        <v>1157</v>
      </c>
      <c r="G121" s="5" t="s">
        <v>1158</v>
      </c>
      <c r="H121" s="10">
        <v>1910</v>
      </c>
      <c r="I121" s="10"/>
      <c r="J121" s="5" t="s">
        <v>19</v>
      </c>
      <c r="K121" s="10"/>
      <c r="L121" s="5" t="s">
        <v>20</v>
      </c>
      <c r="M121" s="9" t="s">
        <v>1161</v>
      </c>
      <c r="N121" s="10"/>
      <c r="O121" s="11"/>
      <c r="P121" s="11"/>
      <c r="Q121" s="11"/>
      <c r="R121" s="11"/>
      <c r="S121" s="11"/>
      <c r="T121" s="11"/>
      <c r="U121" s="11"/>
      <c r="V121" s="11"/>
      <c r="W121" s="11"/>
      <c r="X121" s="11"/>
    </row>
    <row r="122" spans="1:24" ht="25.5" customHeight="1">
      <c r="A122" s="7">
        <v>4005</v>
      </c>
      <c r="B122" s="8" t="s">
        <v>1083</v>
      </c>
      <c r="C122" s="5" t="s">
        <v>1117</v>
      </c>
      <c r="D122" s="5" t="s">
        <v>1164</v>
      </c>
      <c r="E122" s="5" t="s">
        <v>15</v>
      </c>
      <c r="F122" s="5" t="s">
        <v>1157</v>
      </c>
      <c r="G122" s="5" t="s">
        <v>1158</v>
      </c>
      <c r="H122" s="5" t="s">
        <v>1166</v>
      </c>
      <c r="I122" s="10"/>
      <c r="J122" s="5" t="s">
        <v>19</v>
      </c>
      <c r="K122" s="10"/>
      <c r="L122" s="5" t="s">
        <v>20</v>
      </c>
      <c r="M122" s="9" t="s">
        <v>1173</v>
      </c>
      <c r="N122" s="10"/>
      <c r="O122" s="11"/>
      <c r="P122" s="11"/>
      <c r="Q122" s="11"/>
      <c r="R122" s="11"/>
      <c r="S122" s="11"/>
      <c r="T122" s="11"/>
      <c r="U122" s="11"/>
      <c r="V122" s="11"/>
      <c r="W122" s="11"/>
      <c r="X122" s="11"/>
    </row>
    <row r="123" spans="1:24" ht="25.5" customHeight="1">
      <c r="A123" s="7">
        <v>4006</v>
      </c>
      <c r="B123" s="8" t="s">
        <v>1083</v>
      </c>
      <c r="C123" s="5" t="s">
        <v>1178</v>
      </c>
      <c r="D123" s="5" t="s">
        <v>1179</v>
      </c>
      <c r="E123" s="5" t="s">
        <v>15</v>
      </c>
      <c r="F123" s="5" t="s">
        <v>1180</v>
      </c>
      <c r="G123" s="5" t="s">
        <v>1181</v>
      </c>
      <c r="H123" s="5">
        <v>1987</v>
      </c>
      <c r="I123" s="10"/>
      <c r="J123" s="5" t="s">
        <v>19</v>
      </c>
      <c r="K123" s="10"/>
      <c r="L123" s="5" t="s">
        <v>20</v>
      </c>
      <c r="M123" s="9" t="s">
        <v>1186</v>
      </c>
      <c r="N123" s="10"/>
      <c r="O123" s="11"/>
      <c r="P123" s="11"/>
      <c r="Q123" s="11"/>
      <c r="R123" s="11"/>
      <c r="S123" s="11"/>
      <c r="T123" s="11"/>
      <c r="U123" s="11"/>
      <c r="V123" s="11"/>
      <c r="W123" s="11"/>
      <c r="X123" s="11"/>
    </row>
    <row r="124" spans="1:24" ht="38.25" customHeight="1">
      <c r="A124" s="7">
        <v>4007</v>
      </c>
      <c r="B124" s="8" t="s">
        <v>1083</v>
      </c>
      <c r="C124" s="5" t="s">
        <v>1187</v>
      </c>
      <c r="D124" s="5" t="s">
        <v>1188</v>
      </c>
      <c r="E124" s="5" t="s">
        <v>15</v>
      </c>
      <c r="F124" s="5" t="s">
        <v>1157</v>
      </c>
      <c r="G124" s="9" t="s">
        <v>1189</v>
      </c>
      <c r="H124" s="9">
        <v>1917</v>
      </c>
      <c r="I124" s="10"/>
      <c r="J124" s="5" t="s">
        <v>19</v>
      </c>
      <c r="K124" s="10"/>
      <c r="L124" s="5" t="s">
        <v>20</v>
      </c>
      <c r="M124" s="9" t="s">
        <v>1193</v>
      </c>
      <c r="N124" s="10"/>
      <c r="O124" s="11"/>
      <c r="P124" s="11"/>
      <c r="Q124" s="11"/>
      <c r="R124" s="11"/>
      <c r="S124" s="11"/>
      <c r="T124" s="11"/>
      <c r="U124" s="11"/>
      <c r="V124" s="11"/>
      <c r="W124" s="11"/>
      <c r="X124" s="11"/>
    </row>
    <row r="125" spans="1:24" ht="25.5" customHeight="1">
      <c r="A125" s="7">
        <v>4008</v>
      </c>
      <c r="B125" s="8" t="s">
        <v>1083</v>
      </c>
      <c r="C125" s="5" t="s">
        <v>1197</v>
      </c>
      <c r="D125" s="5" t="s">
        <v>1198</v>
      </c>
      <c r="E125" s="5" t="s">
        <v>15</v>
      </c>
      <c r="F125" s="5" t="s">
        <v>1199</v>
      </c>
      <c r="G125" s="9" t="s">
        <v>1189</v>
      </c>
      <c r="H125" s="9">
        <v>1942</v>
      </c>
      <c r="I125" s="10"/>
      <c r="J125" s="5" t="s">
        <v>19</v>
      </c>
      <c r="K125" s="10"/>
      <c r="L125" s="5" t="s">
        <v>20</v>
      </c>
      <c r="M125" s="9" t="s">
        <v>1205</v>
      </c>
      <c r="N125" s="10"/>
      <c r="O125" s="11"/>
      <c r="P125" s="11"/>
      <c r="Q125" s="11"/>
      <c r="R125" s="11"/>
      <c r="S125" s="11"/>
      <c r="T125" s="11"/>
      <c r="U125" s="11"/>
      <c r="V125" s="11"/>
      <c r="W125" s="11"/>
      <c r="X125" s="11"/>
    </row>
    <row r="126" spans="1:24" ht="25.5" customHeight="1">
      <c r="A126" s="7">
        <v>4009</v>
      </c>
      <c r="B126" s="8" t="s">
        <v>1083</v>
      </c>
      <c r="C126" s="5" t="s">
        <v>1210</v>
      </c>
      <c r="D126" s="5" t="s">
        <v>806</v>
      </c>
      <c r="E126" s="5" t="s">
        <v>15</v>
      </c>
      <c r="F126" s="5" t="s">
        <v>1157</v>
      </c>
      <c r="G126" s="9" t="s">
        <v>1189</v>
      </c>
      <c r="H126" s="10">
        <v>1911</v>
      </c>
      <c r="I126" s="10"/>
      <c r="J126" s="5" t="s">
        <v>19</v>
      </c>
      <c r="K126" s="10"/>
      <c r="L126" s="5" t="s">
        <v>20</v>
      </c>
      <c r="M126" s="9" t="s">
        <v>1215</v>
      </c>
      <c r="N126" s="10"/>
      <c r="O126" s="11"/>
      <c r="P126" s="11"/>
      <c r="Q126" s="11"/>
      <c r="R126" s="11"/>
      <c r="S126" s="11"/>
      <c r="T126" s="11"/>
      <c r="U126" s="11"/>
      <c r="V126" s="11"/>
      <c r="W126" s="11"/>
      <c r="X126" s="11"/>
    </row>
    <row r="127" spans="1:24" ht="25.5" customHeight="1">
      <c r="A127" s="7">
        <v>4010</v>
      </c>
      <c r="B127" s="8" t="s">
        <v>1083</v>
      </c>
      <c r="C127" s="5" t="s">
        <v>1219</v>
      </c>
      <c r="D127" s="5" t="s">
        <v>1166</v>
      </c>
      <c r="E127" s="5" t="s">
        <v>15</v>
      </c>
      <c r="F127" s="5" t="s">
        <v>1157</v>
      </c>
      <c r="G127" s="9" t="s">
        <v>1189</v>
      </c>
      <c r="H127" s="5">
        <v>1978</v>
      </c>
      <c r="I127" s="10"/>
      <c r="J127" s="5" t="s">
        <v>19</v>
      </c>
      <c r="K127" s="10"/>
      <c r="L127" s="5" t="s">
        <v>20</v>
      </c>
      <c r="M127" s="9" t="s">
        <v>1222</v>
      </c>
      <c r="N127" s="10"/>
      <c r="O127" s="11"/>
      <c r="P127" s="11"/>
      <c r="Q127" s="11"/>
      <c r="R127" s="11"/>
      <c r="S127" s="11"/>
      <c r="T127" s="11"/>
      <c r="U127" s="11"/>
      <c r="V127" s="11"/>
      <c r="W127" s="11"/>
      <c r="X127" s="11"/>
    </row>
    <row r="128" spans="1:24" ht="25.5" customHeight="1">
      <c r="A128" s="7">
        <v>4011</v>
      </c>
      <c r="B128" s="8" t="s">
        <v>1083</v>
      </c>
      <c r="C128" s="10"/>
      <c r="D128" s="5" t="s">
        <v>1394</v>
      </c>
      <c r="E128" s="5" t="s">
        <v>15</v>
      </c>
      <c r="F128" s="5" t="s">
        <v>1157</v>
      </c>
      <c r="G128" s="9" t="s">
        <v>1189</v>
      </c>
      <c r="H128" s="5">
        <v>1972</v>
      </c>
      <c r="I128" s="10"/>
      <c r="J128" s="5" t="s">
        <v>19</v>
      </c>
      <c r="K128" s="10"/>
      <c r="L128" s="5" t="s">
        <v>20</v>
      </c>
      <c r="M128" s="9" t="s">
        <v>1399</v>
      </c>
      <c r="N128" s="10"/>
      <c r="O128" s="11"/>
      <c r="P128" s="11"/>
      <c r="Q128" s="11"/>
      <c r="R128" s="11"/>
      <c r="S128" s="11"/>
      <c r="T128" s="11"/>
      <c r="U128" s="11"/>
      <c r="V128" s="11"/>
      <c r="W128" s="11"/>
      <c r="X128" s="11"/>
    </row>
    <row r="129" spans="1:24" ht="25.5" customHeight="1">
      <c r="A129" s="7">
        <v>4012</v>
      </c>
      <c r="B129" s="8" t="s">
        <v>1083</v>
      </c>
      <c r="C129" s="5" t="s">
        <v>1400</v>
      </c>
      <c r="D129" s="5" t="s">
        <v>1401</v>
      </c>
      <c r="E129" s="5" t="s">
        <v>15</v>
      </c>
      <c r="F129" s="5" t="s">
        <v>1157</v>
      </c>
      <c r="G129" s="9" t="s">
        <v>1189</v>
      </c>
      <c r="H129" s="5">
        <v>1969</v>
      </c>
      <c r="I129" s="10"/>
      <c r="J129" s="5" t="s">
        <v>19</v>
      </c>
      <c r="K129" s="10"/>
      <c r="L129" s="5" t="s">
        <v>20</v>
      </c>
      <c r="M129" s="9" t="s">
        <v>1405</v>
      </c>
      <c r="N129" s="10"/>
      <c r="O129" s="11"/>
      <c r="P129" s="11"/>
      <c r="Q129" s="11"/>
      <c r="R129" s="11"/>
      <c r="S129" s="11"/>
      <c r="T129" s="11"/>
      <c r="U129" s="11"/>
      <c r="V129" s="11"/>
      <c r="W129" s="11"/>
      <c r="X129" s="11"/>
    </row>
    <row r="130" spans="1:24" ht="25.5" customHeight="1">
      <c r="A130" s="7">
        <v>4013</v>
      </c>
      <c r="B130" s="8" t="s">
        <v>1083</v>
      </c>
      <c r="C130" s="5"/>
      <c r="D130" s="5" t="s">
        <v>1411</v>
      </c>
      <c r="E130" s="5" t="s">
        <v>15</v>
      </c>
      <c r="F130" s="5" t="s">
        <v>1157</v>
      </c>
      <c r="G130" s="9" t="s">
        <v>1189</v>
      </c>
      <c r="H130" s="10">
        <v>2006</v>
      </c>
      <c r="I130" s="10"/>
      <c r="J130" s="5" t="s">
        <v>19</v>
      </c>
      <c r="K130" s="10"/>
      <c r="L130" s="5" t="s">
        <v>20</v>
      </c>
      <c r="M130" s="9" t="s">
        <v>1412</v>
      </c>
      <c r="N130" s="10"/>
      <c r="O130" s="11"/>
      <c r="P130" s="11"/>
      <c r="Q130" s="11"/>
      <c r="R130" s="11"/>
      <c r="S130" s="11"/>
      <c r="T130" s="11"/>
      <c r="U130" s="11"/>
      <c r="V130" s="11"/>
      <c r="W130" s="11"/>
      <c r="X130" s="11"/>
    </row>
    <row r="131" spans="1:24" ht="25.5" customHeight="1">
      <c r="A131" s="7">
        <v>4014</v>
      </c>
      <c r="B131" s="8" t="s">
        <v>1416</v>
      </c>
      <c r="C131" s="5" t="s">
        <v>1417</v>
      </c>
      <c r="D131" s="5" t="s">
        <v>1419</v>
      </c>
      <c r="E131" s="5" t="s">
        <v>142</v>
      </c>
      <c r="F131" s="5" t="s">
        <v>32</v>
      </c>
      <c r="G131" s="5" t="s">
        <v>1421</v>
      </c>
      <c r="H131" s="10">
        <v>1986</v>
      </c>
      <c r="I131" s="10"/>
      <c r="J131" s="5" t="s">
        <v>404</v>
      </c>
      <c r="K131" s="10"/>
      <c r="L131" s="10"/>
      <c r="M131" s="10"/>
      <c r="N131" s="10"/>
      <c r="O131" s="11"/>
      <c r="P131" s="11"/>
      <c r="Q131" s="11"/>
      <c r="R131" s="11"/>
      <c r="S131" s="11"/>
      <c r="T131" s="11"/>
      <c r="U131" s="11"/>
      <c r="V131" s="11"/>
      <c r="W131" s="11"/>
      <c r="X131" s="11"/>
    </row>
    <row r="132" spans="1:24" ht="25.5" customHeight="1">
      <c r="A132" s="7">
        <v>4015</v>
      </c>
      <c r="B132" s="8" t="s">
        <v>1416</v>
      </c>
      <c r="C132" s="5" t="s">
        <v>1425</v>
      </c>
      <c r="D132" s="5" t="s">
        <v>1426</v>
      </c>
      <c r="E132" s="5" t="s">
        <v>142</v>
      </c>
      <c r="F132" s="5" t="s">
        <v>32</v>
      </c>
      <c r="G132" s="5" t="s">
        <v>1427</v>
      </c>
      <c r="H132" s="10" t="s">
        <v>1429</v>
      </c>
      <c r="I132" s="10"/>
      <c r="J132" s="5" t="s">
        <v>404</v>
      </c>
      <c r="K132" s="10"/>
      <c r="L132" s="10"/>
      <c r="M132" s="10"/>
      <c r="N132" s="10"/>
      <c r="O132" s="11"/>
      <c r="P132" s="11"/>
      <c r="Q132" s="11"/>
      <c r="R132" s="11"/>
      <c r="S132" s="11"/>
      <c r="T132" s="11"/>
      <c r="U132" s="11"/>
      <c r="V132" s="11"/>
      <c r="W132" s="11"/>
      <c r="X132" s="11"/>
    </row>
    <row r="133" spans="1:24" ht="63.75" customHeight="1">
      <c r="A133" s="7">
        <v>4016</v>
      </c>
      <c r="B133" s="8" t="s">
        <v>1416</v>
      </c>
      <c r="C133" s="5" t="s">
        <v>1432</v>
      </c>
      <c r="D133" s="5" t="s">
        <v>1433</v>
      </c>
      <c r="E133" s="5" t="s">
        <v>142</v>
      </c>
      <c r="F133" s="5" t="s">
        <v>32</v>
      </c>
      <c r="G133" s="5" t="s">
        <v>1436</v>
      </c>
      <c r="H133" s="10">
        <v>1915</v>
      </c>
      <c r="I133" s="5" t="s">
        <v>176</v>
      </c>
      <c r="J133" s="5" t="s">
        <v>404</v>
      </c>
      <c r="K133" s="10"/>
      <c r="L133" s="5" t="s">
        <v>438</v>
      </c>
      <c r="M133" s="10"/>
      <c r="N133" s="10"/>
      <c r="O133" s="11"/>
      <c r="P133" s="11"/>
      <c r="Q133" s="11"/>
      <c r="R133" s="11"/>
      <c r="S133" s="11"/>
      <c r="T133" s="11"/>
      <c r="U133" s="11"/>
      <c r="V133" s="11"/>
      <c r="W133" s="11"/>
      <c r="X133" s="11"/>
    </row>
    <row r="134" spans="1:24" ht="25.5" customHeight="1">
      <c r="A134" s="7">
        <v>4017</v>
      </c>
      <c r="B134" s="8" t="s">
        <v>1416</v>
      </c>
      <c r="C134" s="5"/>
      <c r="D134" s="5" t="s">
        <v>1166</v>
      </c>
      <c r="E134" s="5" t="s">
        <v>15</v>
      </c>
      <c r="F134" s="5" t="s">
        <v>1199</v>
      </c>
      <c r="G134" s="5" t="s">
        <v>1189</v>
      </c>
      <c r="H134" s="5">
        <v>1967</v>
      </c>
      <c r="I134" s="10"/>
      <c r="J134" s="5" t="s">
        <v>19</v>
      </c>
      <c r="K134" s="10"/>
      <c r="L134" s="5" t="s">
        <v>20</v>
      </c>
      <c r="M134" s="9" t="s">
        <v>1441</v>
      </c>
      <c r="N134" s="10"/>
      <c r="O134" s="11"/>
      <c r="P134" s="11"/>
      <c r="Q134" s="11"/>
      <c r="R134" s="11"/>
      <c r="S134" s="11"/>
      <c r="T134" s="11"/>
      <c r="U134" s="11"/>
      <c r="V134" s="11"/>
      <c r="W134" s="11"/>
      <c r="X134" s="11"/>
    </row>
    <row r="135" spans="1:24" ht="25.5" customHeight="1">
      <c r="A135" s="7">
        <v>4018</v>
      </c>
      <c r="B135" s="8" t="s">
        <v>1416</v>
      </c>
      <c r="C135" s="5" t="s">
        <v>1445</v>
      </c>
      <c r="D135" s="5" t="s">
        <v>1446</v>
      </c>
      <c r="E135" s="5" t="s">
        <v>15</v>
      </c>
      <c r="F135" s="5" t="s">
        <v>1448</v>
      </c>
      <c r="G135" s="5" t="s">
        <v>1449</v>
      </c>
      <c r="H135" s="5">
        <v>1989</v>
      </c>
      <c r="I135" s="10"/>
      <c r="J135" s="5" t="s">
        <v>19</v>
      </c>
      <c r="K135" s="10"/>
      <c r="L135" s="5" t="s">
        <v>20</v>
      </c>
      <c r="M135" s="9" t="s">
        <v>1451</v>
      </c>
      <c r="N135" s="10"/>
      <c r="O135" s="11"/>
      <c r="P135" s="11"/>
      <c r="Q135" s="11"/>
      <c r="R135" s="11"/>
      <c r="S135" s="11"/>
      <c r="T135" s="11"/>
      <c r="U135" s="11"/>
      <c r="V135" s="11"/>
      <c r="W135" s="11"/>
      <c r="X135" s="11"/>
    </row>
    <row r="136" spans="1:24" ht="25.5" customHeight="1">
      <c r="A136" s="7">
        <v>4019</v>
      </c>
      <c r="B136" s="8" t="s">
        <v>1416</v>
      </c>
      <c r="C136" s="5"/>
      <c r="D136" s="5" t="s">
        <v>1454</v>
      </c>
      <c r="E136" s="5" t="s">
        <v>15</v>
      </c>
      <c r="F136" s="5" t="s">
        <v>1448</v>
      </c>
      <c r="G136" s="5" t="s">
        <v>1449</v>
      </c>
      <c r="H136" s="5" t="s">
        <v>18</v>
      </c>
      <c r="I136" s="10"/>
      <c r="J136" s="5" t="s">
        <v>19</v>
      </c>
      <c r="K136" s="10"/>
      <c r="L136" s="5" t="s">
        <v>20</v>
      </c>
      <c r="M136" s="9" t="s">
        <v>1458</v>
      </c>
      <c r="N136" s="10"/>
      <c r="O136" s="11"/>
      <c r="P136" s="11"/>
      <c r="Q136" s="11"/>
      <c r="R136" s="11"/>
      <c r="S136" s="11"/>
      <c r="T136" s="11"/>
      <c r="U136" s="11"/>
      <c r="V136" s="11"/>
      <c r="W136" s="11"/>
      <c r="X136" s="11"/>
    </row>
    <row r="137" spans="1:24" ht="25.5" customHeight="1">
      <c r="A137" s="7">
        <v>4020</v>
      </c>
      <c r="B137" s="8" t="s">
        <v>1416</v>
      </c>
      <c r="C137" s="5" t="s">
        <v>1459</v>
      </c>
      <c r="D137" s="5" t="s">
        <v>1460</v>
      </c>
      <c r="E137" s="5" t="s">
        <v>15</v>
      </c>
      <c r="F137" s="5" t="s">
        <v>1448</v>
      </c>
      <c r="G137" s="5" t="s">
        <v>1449</v>
      </c>
      <c r="H137" s="10">
        <v>1961</v>
      </c>
      <c r="I137" s="10"/>
      <c r="J137" s="5" t="s">
        <v>19</v>
      </c>
      <c r="K137" s="10"/>
      <c r="L137" s="5" t="s">
        <v>20</v>
      </c>
      <c r="M137" s="9" t="s">
        <v>1461</v>
      </c>
      <c r="N137" s="10"/>
      <c r="O137" s="11"/>
      <c r="P137" s="11"/>
      <c r="Q137" s="11"/>
      <c r="R137" s="11"/>
      <c r="S137" s="11"/>
      <c r="T137" s="11"/>
      <c r="U137" s="11"/>
      <c r="V137" s="11"/>
      <c r="W137" s="11"/>
      <c r="X137" s="11"/>
    </row>
    <row r="138" spans="1:24" ht="25.5" customHeight="1">
      <c r="A138" s="7">
        <v>4021</v>
      </c>
      <c r="B138" s="8" t="s">
        <v>1416</v>
      </c>
      <c r="C138" s="5"/>
      <c r="D138" s="5" t="s">
        <v>1462</v>
      </c>
      <c r="E138" s="5" t="s">
        <v>15</v>
      </c>
      <c r="F138" s="5" t="s">
        <v>1463</v>
      </c>
      <c r="G138" s="5" t="s">
        <v>1464</v>
      </c>
      <c r="H138" s="10">
        <v>2007</v>
      </c>
      <c r="I138" s="10"/>
      <c r="J138" s="5" t="s">
        <v>19</v>
      </c>
      <c r="K138" s="10"/>
      <c r="L138" s="5" t="s">
        <v>20</v>
      </c>
      <c r="M138" s="9" t="s">
        <v>1465</v>
      </c>
      <c r="N138" s="10"/>
      <c r="O138" s="11"/>
      <c r="P138" s="11"/>
      <c r="Q138" s="11"/>
      <c r="R138" s="11"/>
      <c r="S138" s="11"/>
      <c r="T138" s="11"/>
      <c r="U138" s="11"/>
      <c r="V138" s="11"/>
      <c r="W138" s="11"/>
      <c r="X138" s="11"/>
    </row>
    <row r="139" spans="1:24" ht="25.5" customHeight="1">
      <c r="A139" s="7">
        <v>4022</v>
      </c>
      <c r="B139" s="8" t="s">
        <v>1416</v>
      </c>
      <c r="C139" s="9" t="s">
        <v>1468</v>
      </c>
      <c r="D139" s="5" t="s">
        <v>1469</v>
      </c>
      <c r="E139" s="5" t="s">
        <v>15</v>
      </c>
      <c r="F139" s="5" t="s">
        <v>1470</v>
      </c>
      <c r="G139" s="5" t="s">
        <v>1471</v>
      </c>
      <c r="H139" s="5" t="s">
        <v>18</v>
      </c>
      <c r="I139" s="10"/>
      <c r="J139" s="5" t="s">
        <v>19</v>
      </c>
      <c r="K139" s="10"/>
      <c r="L139" s="5" t="s">
        <v>20</v>
      </c>
      <c r="M139" s="9" t="s">
        <v>1474</v>
      </c>
      <c r="N139" s="10"/>
      <c r="O139" s="11"/>
      <c r="P139" s="11"/>
      <c r="Q139" s="11"/>
      <c r="R139" s="11"/>
      <c r="S139" s="11"/>
      <c r="T139" s="11"/>
      <c r="U139" s="11"/>
      <c r="V139" s="11"/>
      <c r="W139" s="11"/>
      <c r="X139" s="11"/>
    </row>
    <row r="140" spans="1:24" ht="25.5" customHeight="1">
      <c r="A140" s="7">
        <v>4023</v>
      </c>
      <c r="B140" s="8" t="s">
        <v>1416</v>
      </c>
      <c r="C140" s="5" t="s">
        <v>763</v>
      </c>
      <c r="D140" s="5" t="s">
        <v>1476</v>
      </c>
      <c r="E140" s="5" t="s">
        <v>15</v>
      </c>
      <c r="F140" s="5" t="s">
        <v>1478</v>
      </c>
      <c r="G140" s="5" t="s">
        <v>1479</v>
      </c>
      <c r="H140" s="10">
        <v>1737</v>
      </c>
      <c r="I140" s="10"/>
      <c r="J140" s="5" t="s">
        <v>19</v>
      </c>
      <c r="K140" s="10"/>
      <c r="L140" s="5" t="s">
        <v>20</v>
      </c>
      <c r="M140" s="9" t="s">
        <v>1481</v>
      </c>
      <c r="N140" s="10"/>
      <c r="O140" s="11"/>
      <c r="P140" s="11"/>
      <c r="Q140" s="11"/>
      <c r="R140" s="11"/>
      <c r="S140" s="11"/>
      <c r="T140" s="11"/>
      <c r="U140" s="11"/>
      <c r="V140" s="11"/>
      <c r="W140" s="11"/>
      <c r="X140" s="11"/>
    </row>
    <row r="141" spans="1:24" ht="25.5" customHeight="1">
      <c r="A141" s="7">
        <v>4024</v>
      </c>
      <c r="B141" s="8" t="s">
        <v>1416</v>
      </c>
      <c r="C141" s="5" t="s">
        <v>763</v>
      </c>
      <c r="D141" s="5" t="s">
        <v>1483</v>
      </c>
      <c r="E141" s="5" t="s">
        <v>15</v>
      </c>
      <c r="F141" s="5" t="s">
        <v>1484</v>
      </c>
      <c r="G141" s="5" t="s">
        <v>1485</v>
      </c>
      <c r="H141" s="10">
        <v>1979</v>
      </c>
      <c r="I141" s="10"/>
      <c r="J141" s="5" t="s">
        <v>19</v>
      </c>
      <c r="K141" s="10"/>
      <c r="L141" s="5" t="s">
        <v>20</v>
      </c>
      <c r="M141" s="9" t="s">
        <v>1486</v>
      </c>
      <c r="N141" s="10"/>
      <c r="O141" s="11"/>
      <c r="P141" s="11"/>
      <c r="Q141" s="11"/>
      <c r="R141" s="11"/>
      <c r="S141" s="11"/>
      <c r="T141" s="11"/>
      <c r="U141" s="11"/>
      <c r="V141" s="11"/>
      <c r="W141" s="11"/>
      <c r="X141" s="11"/>
    </row>
    <row r="142" spans="1:24" ht="25.5" customHeight="1">
      <c r="A142" s="7">
        <v>4025</v>
      </c>
      <c r="B142" s="8" t="s">
        <v>1416</v>
      </c>
      <c r="C142" s="5" t="s">
        <v>1491</v>
      </c>
      <c r="D142" s="5" t="s">
        <v>1492</v>
      </c>
      <c r="E142" s="5" t="s">
        <v>15</v>
      </c>
      <c r="F142" s="5" t="s">
        <v>1493</v>
      </c>
      <c r="G142" s="5" t="s">
        <v>55</v>
      </c>
      <c r="H142" s="5">
        <v>1984</v>
      </c>
      <c r="I142" s="10"/>
      <c r="J142" s="5" t="s">
        <v>19</v>
      </c>
      <c r="K142" s="10"/>
      <c r="L142" s="5" t="s">
        <v>20</v>
      </c>
      <c r="M142" s="9" t="s">
        <v>1496</v>
      </c>
      <c r="N142" s="10"/>
      <c r="O142" s="11"/>
      <c r="P142" s="11"/>
      <c r="Q142" s="11"/>
      <c r="R142" s="11"/>
      <c r="S142" s="11"/>
      <c r="T142" s="11"/>
      <c r="U142" s="11"/>
      <c r="V142" s="11"/>
      <c r="W142" s="11"/>
      <c r="X142" s="11"/>
    </row>
    <row r="143" spans="1:24" ht="25.5" customHeight="1">
      <c r="A143" s="7">
        <v>4026</v>
      </c>
      <c r="B143" s="8" t="s">
        <v>1416</v>
      </c>
      <c r="C143" s="10"/>
      <c r="D143" s="5" t="s">
        <v>1497</v>
      </c>
      <c r="E143" s="5" t="s">
        <v>15</v>
      </c>
      <c r="F143" s="5" t="s">
        <v>32</v>
      </c>
      <c r="G143" s="5" t="s">
        <v>812</v>
      </c>
      <c r="H143" s="9">
        <v>1978</v>
      </c>
      <c r="I143" s="10"/>
      <c r="J143" s="5" t="s">
        <v>19</v>
      </c>
      <c r="K143" s="10"/>
      <c r="L143" s="5" t="s">
        <v>20</v>
      </c>
      <c r="M143" s="9" t="s">
        <v>1498</v>
      </c>
      <c r="N143" s="10"/>
      <c r="O143" s="11"/>
      <c r="P143" s="11"/>
      <c r="Q143" s="11"/>
      <c r="R143" s="11"/>
      <c r="S143" s="11"/>
      <c r="T143" s="11"/>
      <c r="U143" s="11"/>
      <c r="V143" s="11"/>
      <c r="W143" s="11"/>
      <c r="X143" s="11"/>
    </row>
    <row r="144" spans="1:24" ht="25.5" customHeight="1">
      <c r="A144" s="7">
        <v>4027</v>
      </c>
      <c r="B144" s="8" t="s">
        <v>1416</v>
      </c>
      <c r="C144" s="5" t="s">
        <v>1502</v>
      </c>
      <c r="D144" s="5" t="s">
        <v>1503</v>
      </c>
      <c r="E144" s="5" t="s">
        <v>15</v>
      </c>
      <c r="F144" s="5" t="s">
        <v>1504</v>
      </c>
      <c r="G144" s="5" t="s">
        <v>1505</v>
      </c>
      <c r="H144" s="5">
        <v>1987</v>
      </c>
      <c r="I144" s="10"/>
      <c r="J144" s="5" t="s">
        <v>19</v>
      </c>
      <c r="K144" s="10"/>
      <c r="L144" s="5" t="s">
        <v>20</v>
      </c>
      <c r="M144" s="9" t="s">
        <v>1506</v>
      </c>
      <c r="N144" s="10"/>
      <c r="O144" s="11"/>
      <c r="P144" s="11"/>
      <c r="Q144" s="11"/>
      <c r="R144" s="11"/>
      <c r="S144" s="11"/>
      <c r="T144" s="11"/>
      <c r="U144" s="11"/>
      <c r="V144" s="11"/>
      <c r="W144" s="11"/>
      <c r="X144" s="11"/>
    </row>
    <row r="145" spans="1:24" ht="25.5" customHeight="1">
      <c r="A145" s="7">
        <v>4028</v>
      </c>
      <c r="B145" s="8" t="s">
        <v>1416</v>
      </c>
      <c r="C145" s="5" t="s">
        <v>1507</v>
      </c>
      <c r="D145" s="5" t="s">
        <v>1508</v>
      </c>
      <c r="E145" s="5" t="s">
        <v>15</v>
      </c>
      <c r="F145" s="5" t="s">
        <v>1509</v>
      </c>
      <c r="G145" s="5" t="s">
        <v>1510</v>
      </c>
      <c r="H145" s="10">
        <v>1989</v>
      </c>
      <c r="I145" s="10"/>
      <c r="J145" s="5" t="s">
        <v>19</v>
      </c>
      <c r="K145" s="10"/>
      <c r="L145" s="5" t="s">
        <v>20</v>
      </c>
      <c r="M145" s="9" t="s">
        <v>1511</v>
      </c>
      <c r="N145" s="10"/>
      <c r="O145" s="11"/>
      <c r="P145" s="11"/>
      <c r="Q145" s="11"/>
      <c r="R145" s="11"/>
      <c r="S145" s="11"/>
      <c r="T145" s="11"/>
      <c r="U145" s="11"/>
      <c r="V145" s="11"/>
      <c r="W145" s="11"/>
      <c r="X145" s="11"/>
    </row>
    <row r="146" spans="1:24" ht="25.5" customHeight="1">
      <c r="A146" s="7">
        <v>4029</v>
      </c>
      <c r="B146" s="8" t="s">
        <v>1416</v>
      </c>
      <c r="C146" s="5" t="s">
        <v>1512</v>
      </c>
      <c r="D146" s="5" t="s">
        <v>1147</v>
      </c>
      <c r="E146" s="5" t="s">
        <v>15</v>
      </c>
      <c r="F146" s="5" t="s">
        <v>1509</v>
      </c>
      <c r="G146" s="5" t="s">
        <v>1510</v>
      </c>
      <c r="H146" s="5">
        <v>1962</v>
      </c>
      <c r="I146" s="10"/>
      <c r="J146" s="5" t="s">
        <v>19</v>
      </c>
      <c r="K146" s="10"/>
      <c r="L146" s="5" t="s">
        <v>20</v>
      </c>
      <c r="M146" s="9" t="s">
        <v>1513</v>
      </c>
      <c r="N146" s="10"/>
      <c r="O146" s="11"/>
      <c r="P146" s="11"/>
      <c r="Q146" s="11"/>
      <c r="R146" s="11"/>
      <c r="S146" s="11"/>
      <c r="T146" s="11"/>
      <c r="U146" s="11"/>
      <c r="V146" s="11"/>
      <c r="W146" s="11"/>
      <c r="X146" s="11"/>
    </row>
    <row r="147" spans="1:24" ht="25.5" customHeight="1">
      <c r="A147" s="7">
        <v>4030</v>
      </c>
      <c r="B147" s="8" t="s">
        <v>1416</v>
      </c>
      <c r="C147" s="10"/>
      <c r="D147" s="5" t="s">
        <v>1515</v>
      </c>
      <c r="E147" s="5" t="s">
        <v>15</v>
      </c>
      <c r="F147" s="5" t="s">
        <v>1516</v>
      </c>
      <c r="G147" s="5" t="s">
        <v>1517</v>
      </c>
      <c r="H147" s="9">
        <v>2000</v>
      </c>
      <c r="I147" s="10"/>
      <c r="J147" s="5" t="s">
        <v>19</v>
      </c>
      <c r="K147" s="10"/>
      <c r="L147" s="5" t="s">
        <v>20</v>
      </c>
      <c r="M147" s="9" t="s">
        <v>1518</v>
      </c>
      <c r="N147" s="10"/>
      <c r="O147" s="11"/>
      <c r="P147" s="11"/>
      <c r="Q147" s="11"/>
      <c r="R147" s="11"/>
      <c r="S147" s="11"/>
      <c r="T147" s="11"/>
      <c r="U147" s="11"/>
      <c r="V147" s="11"/>
      <c r="W147" s="11"/>
      <c r="X147" s="11"/>
    </row>
    <row r="148" spans="1:24" ht="38.25" customHeight="1">
      <c r="A148" s="7">
        <v>4031</v>
      </c>
      <c r="B148" s="8" t="s">
        <v>1416</v>
      </c>
      <c r="C148" s="10"/>
      <c r="D148" s="5" t="s">
        <v>1521</v>
      </c>
      <c r="E148" s="5" t="s">
        <v>15</v>
      </c>
      <c r="F148" s="5" t="s">
        <v>1516</v>
      </c>
      <c r="G148" s="5" t="s">
        <v>1517</v>
      </c>
      <c r="H148" s="5" t="s">
        <v>1522</v>
      </c>
      <c r="I148" s="10"/>
      <c r="J148" s="5" t="s">
        <v>19</v>
      </c>
      <c r="K148" s="10"/>
      <c r="L148" s="5" t="s">
        <v>20</v>
      </c>
      <c r="M148" s="9" t="s">
        <v>1525</v>
      </c>
      <c r="N148" s="10"/>
      <c r="O148" s="11"/>
      <c r="P148" s="11"/>
      <c r="Q148" s="11"/>
      <c r="R148" s="11"/>
      <c r="S148" s="11"/>
      <c r="T148" s="11"/>
      <c r="U148" s="11"/>
      <c r="V148" s="11"/>
      <c r="W148" s="11"/>
      <c r="X148" s="11"/>
    </row>
    <row r="149" spans="1:24" ht="25.5" customHeight="1">
      <c r="A149" s="7">
        <v>4032</v>
      </c>
      <c r="B149" s="8" t="s">
        <v>1416</v>
      </c>
      <c r="C149" s="5" t="s">
        <v>1526</v>
      </c>
      <c r="D149" s="5" t="s">
        <v>1528</v>
      </c>
      <c r="E149" s="5" t="s">
        <v>15</v>
      </c>
      <c r="F149" s="5" t="s">
        <v>1530</v>
      </c>
      <c r="G149" s="5" t="s">
        <v>1531</v>
      </c>
      <c r="H149" s="9">
        <v>1976</v>
      </c>
      <c r="I149" s="10"/>
      <c r="J149" s="5" t="s">
        <v>19</v>
      </c>
      <c r="K149" s="10"/>
      <c r="L149" s="5" t="s">
        <v>20</v>
      </c>
      <c r="M149" s="9" t="s">
        <v>1532</v>
      </c>
      <c r="N149" s="10"/>
      <c r="O149" s="11"/>
      <c r="P149" s="11"/>
      <c r="Q149" s="11"/>
      <c r="R149" s="11"/>
      <c r="S149" s="11"/>
      <c r="T149" s="11"/>
      <c r="U149" s="11"/>
      <c r="V149" s="11"/>
      <c r="W149" s="11"/>
      <c r="X149" s="11"/>
    </row>
    <row r="150" spans="1:24" ht="25.5" customHeight="1">
      <c r="A150" s="7">
        <v>4033</v>
      </c>
      <c r="B150" s="8" t="s">
        <v>1416</v>
      </c>
      <c r="C150" s="10"/>
      <c r="D150" s="5" t="s">
        <v>1534</v>
      </c>
      <c r="E150" s="5" t="s">
        <v>15</v>
      </c>
      <c r="F150" s="5" t="s">
        <v>1516</v>
      </c>
      <c r="G150" s="5" t="s">
        <v>1536</v>
      </c>
      <c r="H150" s="5">
        <v>1984</v>
      </c>
      <c r="I150" s="10"/>
      <c r="J150" s="5" t="s">
        <v>19</v>
      </c>
      <c r="K150" s="10"/>
      <c r="L150" s="5" t="s">
        <v>20</v>
      </c>
      <c r="M150" s="9" t="s">
        <v>1540</v>
      </c>
      <c r="N150" s="10"/>
      <c r="O150" s="11"/>
      <c r="P150" s="11"/>
      <c r="Q150" s="11"/>
      <c r="R150" s="11"/>
      <c r="S150" s="11"/>
      <c r="T150" s="11"/>
      <c r="U150" s="11"/>
      <c r="V150" s="11"/>
      <c r="W150" s="11"/>
      <c r="X150" s="11"/>
    </row>
    <row r="151" spans="1:24" ht="25.5" customHeight="1">
      <c r="A151" s="7">
        <v>4034</v>
      </c>
      <c r="B151" s="8" t="s">
        <v>1416</v>
      </c>
      <c r="C151" s="10"/>
      <c r="D151" s="5" t="s">
        <v>1541</v>
      </c>
      <c r="E151" s="5" t="s">
        <v>15</v>
      </c>
      <c r="F151" s="5" t="s">
        <v>1530</v>
      </c>
      <c r="G151" s="5" t="s">
        <v>1543</v>
      </c>
      <c r="H151" s="9">
        <v>1985</v>
      </c>
      <c r="I151" s="10"/>
      <c r="J151" s="5" t="s">
        <v>19</v>
      </c>
      <c r="K151" s="10"/>
      <c r="L151" s="5" t="s">
        <v>20</v>
      </c>
      <c r="M151" s="9" t="s">
        <v>1544</v>
      </c>
      <c r="N151" s="10"/>
      <c r="O151" s="11"/>
      <c r="P151" s="11"/>
      <c r="Q151" s="11"/>
      <c r="R151" s="11"/>
      <c r="S151" s="11"/>
      <c r="T151" s="11"/>
      <c r="U151" s="11"/>
      <c r="V151" s="11"/>
      <c r="W151" s="11"/>
      <c r="X151" s="11"/>
    </row>
    <row r="152" spans="1:24" ht="25.5" customHeight="1">
      <c r="A152" s="7">
        <v>4035</v>
      </c>
      <c r="B152" s="8" t="s">
        <v>1416</v>
      </c>
      <c r="C152" s="9" t="s">
        <v>1547</v>
      </c>
      <c r="D152" s="10"/>
      <c r="E152" s="5" t="s">
        <v>15</v>
      </c>
      <c r="F152" s="5" t="s">
        <v>1530</v>
      </c>
      <c r="G152" s="5" t="s">
        <v>1517</v>
      </c>
      <c r="H152" s="10">
        <v>1915</v>
      </c>
      <c r="I152" s="10"/>
      <c r="J152" s="5" t="s">
        <v>19</v>
      </c>
      <c r="K152" s="10"/>
      <c r="L152" s="5" t="s">
        <v>20</v>
      </c>
      <c r="M152" s="9" t="s">
        <v>1551</v>
      </c>
      <c r="N152" s="10"/>
      <c r="O152" s="11"/>
      <c r="P152" s="11"/>
      <c r="Q152" s="11"/>
      <c r="R152" s="11"/>
      <c r="S152" s="11"/>
      <c r="T152" s="11"/>
      <c r="U152" s="11"/>
      <c r="V152" s="11"/>
      <c r="W152" s="11"/>
      <c r="X152" s="11"/>
    </row>
    <row r="153" spans="1:24" ht="25.5" customHeight="1">
      <c r="A153" s="7">
        <v>4036</v>
      </c>
      <c r="B153" s="8" t="s">
        <v>1416</v>
      </c>
      <c r="C153" s="9" t="s">
        <v>1554</v>
      </c>
      <c r="D153" s="5" t="s">
        <v>1555</v>
      </c>
      <c r="E153" s="5" t="s">
        <v>15</v>
      </c>
      <c r="F153" s="5" t="s">
        <v>1530</v>
      </c>
      <c r="G153" s="5" t="s">
        <v>1556</v>
      </c>
      <c r="H153" s="9">
        <v>2006</v>
      </c>
      <c r="I153" s="10"/>
      <c r="J153" s="5" t="s">
        <v>19</v>
      </c>
      <c r="K153" s="10"/>
      <c r="L153" s="5" t="s">
        <v>20</v>
      </c>
      <c r="M153" s="9" t="s">
        <v>1557</v>
      </c>
      <c r="N153" s="10"/>
      <c r="O153" s="11"/>
      <c r="P153" s="11"/>
      <c r="Q153" s="11"/>
      <c r="R153" s="11"/>
      <c r="S153" s="11"/>
      <c r="T153" s="11"/>
      <c r="U153" s="11"/>
      <c r="V153" s="11"/>
      <c r="W153" s="11"/>
      <c r="X153" s="11"/>
    </row>
    <row r="154" spans="1:24" ht="25.5" customHeight="1">
      <c r="A154" s="7">
        <v>4037</v>
      </c>
      <c r="B154" s="8" t="s">
        <v>1416</v>
      </c>
      <c r="C154" s="9" t="s">
        <v>1560</v>
      </c>
      <c r="D154" s="5" t="s">
        <v>1561</v>
      </c>
      <c r="E154" s="5" t="s">
        <v>15</v>
      </c>
      <c r="F154" s="5" t="s">
        <v>54</v>
      </c>
      <c r="G154" s="5" t="s">
        <v>25</v>
      </c>
      <c r="H154" s="5">
        <v>1978</v>
      </c>
      <c r="I154" s="10"/>
      <c r="J154" s="5" t="s">
        <v>19</v>
      </c>
      <c r="K154" s="10"/>
      <c r="L154" s="5" t="s">
        <v>20</v>
      </c>
      <c r="M154" s="9" t="s">
        <v>1563</v>
      </c>
      <c r="N154" s="10"/>
      <c r="O154" s="11"/>
      <c r="P154" s="11"/>
      <c r="Q154" s="11"/>
      <c r="R154" s="11"/>
      <c r="S154" s="11"/>
      <c r="T154" s="11"/>
      <c r="U154" s="11"/>
      <c r="V154" s="11"/>
      <c r="W154" s="11"/>
      <c r="X154" s="11"/>
    </row>
    <row r="155" spans="1:24" ht="25.5" customHeight="1">
      <c r="A155" s="7">
        <v>4038</v>
      </c>
      <c r="B155" s="8" t="s">
        <v>1416</v>
      </c>
      <c r="C155" s="9" t="s">
        <v>1569</v>
      </c>
      <c r="D155" s="5" t="s">
        <v>1570</v>
      </c>
      <c r="E155" s="5" t="s">
        <v>15</v>
      </c>
      <c r="F155" s="5" t="s">
        <v>1572</v>
      </c>
      <c r="G155" s="5" t="s">
        <v>1573</v>
      </c>
      <c r="H155" s="10">
        <v>1640</v>
      </c>
      <c r="I155" s="10"/>
      <c r="J155" s="5" t="s">
        <v>19</v>
      </c>
      <c r="K155" s="10"/>
      <c r="L155" s="5" t="s">
        <v>20</v>
      </c>
      <c r="M155" s="9" t="s">
        <v>1574</v>
      </c>
      <c r="N155" s="10"/>
      <c r="O155" s="11"/>
      <c r="P155" s="11"/>
      <c r="Q155" s="11"/>
      <c r="R155" s="11"/>
      <c r="S155" s="11"/>
      <c r="T155" s="11"/>
      <c r="U155" s="11"/>
      <c r="V155" s="11"/>
      <c r="W155" s="11"/>
      <c r="X155" s="11"/>
    </row>
    <row r="156" spans="1:24" ht="25.5" customHeight="1">
      <c r="A156" s="7">
        <v>4039</v>
      </c>
      <c r="B156" s="8" t="s">
        <v>1416</v>
      </c>
      <c r="C156" s="9" t="s">
        <v>1576</v>
      </c>
      <c r="D156" s="5" t="s">
        <v>1577</v>
      </c>
      <c r="E156" s="5" t="s">
        <v>15</v>
      </c>
      <c r="F156" s="5" t="s">
        <v>1578</v>
      </c>
      <c r="G156" s="5" t="s">
        <v>1579</v>
      </c>
      <c r="H156" s="10" t="s">
        <v>1580</v>
      </c>
      <c r="I156" s="10"/>
      <c r="J156" s="5" t="s">
        <v>19</v>
      </c>
      <c r="K156" s="10"/>
      <c r="L156" s="5" t="s">
        <v>20</v>
      </c>
      <c r="M156" s="9" t="s">
        <v>1582</v>
      </c>
      <c r="N156" s="10"/>
      <c r="O156" s="11"/>
      <c r="P156" s="11"/>
      <c r="Q156" s="11"/>
      <c r="R156" s="11"/>
      <c r="S156" s="11"/>
      <c r="T156" s="11"/>
      <c r="U156" s="11"/>
      <c r="V156" s="11"/>
      <c r="W156" s="11"/>
      <c r="X156" s="11"/>
    </row>
    <row r="157" spans="1:24" ht="25.5" customHeight="1">
      <c r="A157" s="7">
        <v>4040</v>
      </c>
      <c r="B157" s="8" t="s">
        <v>1416</v>
      </c>
      <c r="C157" s="9" t="s">
        <v>1585</v>
      </c>
      <c r="D157" s="5" t="s">
        <v>1586</v>
      </c>
      <c r="E157" s="5" t="s">
        <v>15</v>
      </c>
      <c r="F157" s="5" t="s">
        <v>1166</v>
      </c>
      <c r="G157" s="5" t="s">
        <v>1587</v>
      </c>
      <c r="H157" s="10">
        <v>2015</v>
      </c>
      <c r="I157" s="10"/>
      <c r="J157" s="5" t="s">
        <v>19</v>
      </c>
      <c r="K157" s="10"/>
      <c r="L157" s="5" t="s">
        <v>20</v>
      </c>
      <c r="M157" s="9" t="s">
        <v>1588</v>
      </c>
      <c r="N157" s="10"/>
      <c r="O157" s="11"/>
      <c r="P157" s="11"/>
      <c r="Q157" s="11"/>
      <c r="R157" s="11"/>
      <c r="S157" s="11"/>
      <c r="T157" s="11"/>
      <c r="U157" s="11"/>
      <c r="V157" s="11"/>
      <c r="W157" s="11"/>
      <c r="X157" s="11"/>
    </row>
    <row r="158" spans="1:24" ht="25.5" customHeight="1">
      <c r="A158" s="7">
        <v>4041</v>
      </c>
      <c r="B158" s="8" t="s">
        <v>1416</v>
      </c>
      <c r="C158" s="9" t="s">
        <v>1590</v>
      </c>
      <c r="D158" s="5" t="s">
        <v>1591</v>
      </c>
      <c r="E158" s="5" t="s">
        <v>15</v>
      </c>
      <c r="F158" s="5" t="s">
        <v>1592</v>
      </c>
      <c r="G158" s="5" t="s">
        <v>1587</v>
      </c>
      <c r="H158" s="9">
        <v>2006</v>
      </c>
      <c r="I158" s="10"/>
      <c r="J158" s="5" t="s">
        <v>19</v>
      </c>
      <c r="K158" s="10"/>
      <c r="L158" s="5" t="s">
        <v>20</v>
      </c>
      <c r="M158" s="9" t="s">
        <v>1595</v>
      </c>
      <c r="N158" s="10"/>
      <c r="O158" s="11"/>
      <c r="P158" s="11"/>
      <c r="Q158" s="11"/>
      <c r="R158" s="11"/>
      <c r="S158" s="11"/>
      <c r="T158" s="11"/>
      <c r="U158" s="11"/>
      <c r="V158" s="11"/>
      <c r="W158" s="11"/>
      <c r="X158" s="11"/>
    </row>
    <row r="159" spans="1:24" ht="38.25" customHeight="1">
      <c r="A159" s="7">
        <v>4042</v>
      </c>
      <c r="B159" s="8" t="s">
        <v>1416</v>
      </c>
      <c r="C159" s="9" t="s">
        <v>1598</v>
      </c>
      <c r="D159" s="5" t="s">
        <v>1599</v>
      </c>
      <c r="E159" s="5" t="s">
        <v>15</v>
      </c>
      <c r="F159" s="5" t="s">
        <v>1600</v>
      </c>
      <c r="G159" s="5" t="s">
        <v>1601</v>
      </c>
      <c r="H159" s="5">
        <v>1970</v>
      </c>
      <c r="I159" s="10"/>
      <c r="J159" s="5" t="s">
        <v>19</v>
      </c>
      <c r="K159" s="10"/>
      <c r="L159" s="5" t="s">
        <v>20</v>
      </c>
      <c r="M159" s="9" t="s">
        <v>1602</v>
      </c>
      <c r="N159" s="10"/>
      <c r="O159" s="11"/>
      <c r="P159" s="11"/>
      <c r="Q159" s="11"/>
      <c r="R159" s="11"/>
      <c r="S159" s="11"/>
      <c r="T159" s="11"/>
      <c r="U159" s="11"/>
      <c r="V159" s="11"/>
      <c r="W159" s="11"/>
      <c r="X159" s="11"/>
    </row>
    <row r="160" spans="1:24" ht="25.5" customHeight="1">
      <c r="A160" s="7">
        <v>4043</v>
      </c>
      <c r="B160" s="8" t="s">
        <v>1416</v>
      </c>
      <c r="C160" s="10"/>
      <c r="D160" s="5" t="s">
        <v>1604</v>
      </c>
      <c r="E160" s="5" t="s">
        <v>15</v>
      </c>
      <c r="F160" s="5" t="s">
        <v>1607</v>
      </c>
      <c r="G160" s="5" t="s">
        <v>1608</v>
      </c>
      <c r="H160" s="9" t="s">
        <v>18</v>
      </c>
      <c r="I160" s="10"/>
      <c r="J160" s="5" t="s">
        <v>19</v>
      </c>
      <c r="K160" s="10"/>
      <c r="L160" s="5" t="s">
        <v>20</v>
      </c>
      <c r="M160" s="9" t="s">
        <v>1609</v>
      </c>
      <c r="N160" s="10"/>
      <c r="O160" s="11"/>
      <c r="P160" s="11"/>
      <c r="Q160" s="11"/>
      <c r="R160" s="11"/>
      <c r="S160" s="11"/>
      <c r="T160" s="11"/>
      <c r="U160" s="11"/>
      <c r="V160" s="11"/>
      <c r="W160" s="11"/>
      <c r="X160" s="11"/>
    </row>
    <row r="161" spans="1:24" ht="25.5" customHeight="1">
      <c r="A161" s="7">
        <v>4044</v>
      </c>
      <c r="B161" s="8" t="s">
        <v>1416</v>
      </c>
      <c r="C161" s="9" t="s">
        <v>1610</v>
      </c>
      <c r="D161" s="5" t="s">
        <v>1611</v>
      </c>
      <c r="E161" s="5" t="s">
        <v>15</v>
      </c>
      <c r="F161" s="5" t="s">
        <v>698</v>
      </c>
      <c r="G161" s="5" t="s">
        <v>1612</v>
      </c>
      <c r="H161" s="5">
        <v>1974</v>
      </c>
      <c r="I161" s="10"/>
      <c r="J161" s="5" t="s">
        <v>19</v>
      </c>
      <c r="K161" s="10"/>
      <c r="L161" s="5" t="s">
        <v>20</v>
      </c>
      <c r="M161" s="9" t="s">
        <v>1613</v>
      </c>
      <c r="N161" s="10"/>
      <c r="O161" s="11"/>
      <c r="P161" s="11"/>
      <c r="Q161" s="11"/>
      <c r="R161" s="11"/>
      <c r="S161" s="11"/>
      <c r="T161" s="11"/>
      <c r="U161" s="11"/>
      <c r="V161" s="11"/>
      <c r="W161" s="11"/>
      <c r="X161" s="11"/>
    </row>
    <row r="162" spans="1:24" ht="51" customHeight="1">
      <c r="A162" s="7">
        <v>4045</v>
      </c>
      <c r="B162" s="8" t="s">
        <v>1416</v>
      </c>
      <c r="C162" s="10"/>
      <c r="D162" s="5" t="s">
        <v>1614</v>
      </c>
      <c r="E162" s="5" t="s">
        <v>15</v>
      </c>
      <c r="F162" s="5" t="s">
        <v>698</v>
      </c>
      <c r="G162" s="5" t="s">
        <v>1612</v>
      </c>
      <c r="H162" s="5" t="s">
        <v>18</v>
      </c>
      <c r="I162" s="10"/>
      <c r="J162" s="5" t="s">
        <v>19</v>
      </c>
      <c r="K162" s="10"/>
      <c r="L162" s="5" t="s">
        <v>20</v>
      </c>
      <c r="M162" s="9" t="s">
        <v>1615</v>
      </c>
      <c r="N162" s="10"/>
      <c r="O162" s="11"/>
      <c r="P162" s="11"/>
      <c r="Q162" s="11"/>
      <c r="R162" s="11"/>
      <c r="S162" s="11"/>
      <c r="T162" s="11"/>
      <c r="U162" s="11"/>
      <c r="V162" s="11"/>
      <c r="W162" s="11"/>
      <c r="X162" s="11"/>
    </row>
    <row r="163" spans="1:24" ht="25.5" customHeight="1">
      <c r="A163" s="7">
        <v>4046</v>
      </c>
      <c r="B163" s="8" t="s">
        <v>1416</v>
      </c>
      <c r="C163" s="9" t="s">
        <v>1618</v>
      </c>
      <c r="D163" s="5" t="s">
        <v>1619</v>
      </c>
      <c r="E163" s="5" t="s">
        <v>15</v>
      </c>
      <c r="F163" s="5" t="s">
        <v>1620</v>
      </c>
      <c r="G163" s="5" t="s">
        <v>1621</v>
      </c>
      <c r="H163" s="5">
        <v>1940</v>
      </c>
      <c r="I163" s="10"/>
      <c r="J163" s="5" t="s">
        <v>19</v>
      </c>
      <c r="K163" s="10"/>
      <c r="L163" s="5" t="s">
        <v>20</v>
      </c>
      <c r="M163" s="9" t="s">
        <v>1623</v>
      </c>
      <c r="N163" s="10"/>
      <c r="O163" s="11"/>
      <c r="P163" s="11"/>
      <c r="Q163" s="11"/>
      <c r="R163" s="11"/>
      <c r="S163" s="11"/>
      <c r="T163" s="11"/>
      <c r="U163" s="11"/>
      <c r="V163" s="11"/>
      <c r="W163" s="11"/>
      <c r="X163" s="11"/>
    </row>
    <row r="164" spans="1:24" ht="25.5" customHeight="1">
      <c r="A164" s="7">
        <v>4047</v>
      </c>
      <c r="B164" s="8" t="s">
        <v>1416</v>
      </c>
      <c r="C164" s="9" t="s">
        <v>1625</v>
      </c>
      <c r="D164" s="5" t="s">
        <v>1626</v>
      </c>
      <c r="E164" s="5" t="s">
        <v>15</v>
      </c>
      <c r="F164" s="5" t="s">
        <v>54</v>
      </c>
      <c r="G164" s="5" t="s">
        <v>1086</v>
      </c>
      <c r="H164" s="5" t="s">
        <v>18</v>
      </c>
      <c r="I164" s="10"/>
      <c r="J164" s="5" t="s">
        <v>19</v>
      </c>
      <c r="K164" s="10"/>
      <c r="L164" s="5" t="s">
        <v>20</v>
      </c>
      <c r="M164" s="9" t="s">
        <v>1629</v>
      </c>
      <c r="N164" s="10"/>
      <c r="O164" s="11"/>
      <c r="P164" s="11"/>
      <c r="Q164" s="11"/>
      <c r="R164" s="11"/>
      <c r="S164" s="11"/>
      <c r="T164" s="11"/>
      <c r="U164" s="11"/>
      <c r="V164" s="11"/>
      <c r="W164" s="11"/>
      <c r="X164" s="11"/>
    </row>
    <row r="165" spans="1:24" ht="25.5" customHeight="1">
      <c r="A165" s="7">
        <v>4048</v>
      </c>
      <c r="B165" s="8" t="s">
        <v>1416</v>
      </c>
      <c r="C165" s="9" t="s">
        <v>1630</v>
      </c>
      <c r="D165" s="5" t="s">
        <v>1631</v>
      </c>
      <c r="E165" s="5" t="s">
        <v>15</v>
      </c>
      <c r="F165" s="5" t="s">
        <v>32</v>
      </c>
      <c r="G165" s="5" t="s">
        <v>1632</v>
      </c>
      <c r="H165" s="5" t="s">
        <v>18</v>
      </c>
      <c r="I165" s="10"/>
      <c r="J165" s="5" t="s">
        <v>19</v>
      </c>
      <c r="K165" s="10"/>
      <c r="L165" s="5" t="s">
        <v>20</v>
      </c>
      <c r="M165" s="9" t="s">
        <v>1635</v>
      </c>
      <c r="N165" s="10"/>
      <c r="O165" s="11"/>
      <c r="P165" s="11"/>
      <c r="Q165" s="11"/>
      <c r="R165" s="11"/>
      <c r="S165" s="11"/>
      <c r="T165" s="11"/>
      <c r="U165" s="11"/>
      <c r="V165" s="11"/>
      <c r="W165" s="11"/>
      <c r="X165" s="11"/>
    </row>
    <row r="166" spans="1:24" ht="25.5" customHeight="1">
      <c r="A166" s="7">
        <v>4049</v>
      </c>
      <c r="B166" s="8" t="s">
        <v>1416</v>
      </c>
      <c r="C166" s="9" t="s">
        <v>1637</v>
      </c>
      <c r="D166" s="5" t="s">
        <v>1638</v>
      </c>
      <c r="E166" s="5" t="s">
        <v>15</v>
      </c>
      <c r="F166" s="5" t="s">
        <v>54</v>
      </c>
      <c r="G166" s="5" t="s">
        <v>25</v>
      </c>
      <c r="H166" s="5">
        <v>1980</v>
      </c>
      <c r="I166" s="10"/>
      <c r="J166" s="5" t="s">
        <v>19</v>
      </c>
      <c r="K166" s="10"/>
      <c r="L166" s="5" t="s">
        <v>20</v>
      </c>
      <c r="M166" s="9" t="s">
        <v>1641</v>
      </c>
      <c r="N166" s="10"/>
      <c r="O166" s="11"/>
      <c r="P166" s="11"/>
      <c r="Q166" s="11"/>
      <c r="R166" s="11"/>
      <c r="S166" s="11"/>
      <c r="T166" s="11"/>
      <c r="U166" s="11"/>
      <c r="V166" s="11"/>
      <c r="W166" s="11"/>
      <c r="X166" s="11"/>
    </row>
    <row r="167" spans="1:24" ht="38.25" customHeight="1">
      <c r="A167" s="7">
        <v>4050</v>
      </c>
      <c r="B167" s="8" t="s">
        <v>1416</v>
      </c>
      <c r="C167" s="9" t="s">
        <v>1642</v>
      </c>
      <c r="D167" s="5" t="s">
        <v>1643</v>
      </c>
      <c r="E167" s="5" t="s">
        <v>15</v>
      </c>
      <c r="F167" s="5" t="s">
        <v>54</v>
      </c>
      <c r="G167" s="5" t="s">
        <v>25</v>
      </c>
      <c r="H167" s="9">
        <v>1978</v>
      </c>
      <c r="I167" s="10"/>
      <c r="J167" s="5" t="s">
        <v>19</v>
      </c>
      <c r="K167" s="10"/>
      <c r="L167" s="5" t="s">
        <v>20</v>
      </c>
      <c r="M167" s="9" t="s">
        <v>1646</v>
      </c>
      <c r="N167" s="10"/>
      <c r="O167" s="11"/>
      <c r="P167" s="11"/>
      <c r="Q167" s="11"/>
      <c r="R167" s="11"/>
      <c r="S167" s="11"/>
      <c r="T167" s="11"/>
      <c r="U167" s="11"/>
      <c r="V167" s="11"/>
      <c r="W167" s="11"/>
      <c r="X167" s="11"/>
    </row>
    <row r="168" spans="1:24" ht="38.25" customHeight="1">
      <c r="A168" s="7">
        <v>4051</v>
      </c>
      <c r="B168" s="8" t="s">
        <v>1416</v>
      </c>
      <c r="C168" s="9" t="s">
        <v>1647</v>
      </c>
      <c r="D168" s="5" t="s">
        <v>1648</v>
      </c>
      <c r="E168" s="5" t="s">
        <v>15</v>
      </c>
      <c r="F168" s="5" t="s">
        <v>54</v>
      </c>
      <c r="G168" s="5" t="s">
        <v>25</v>
      </c>
      <c r="H168" s="5">
        <v>1983</v>
      </c>
      <c r="I168" s="10"/>
      <c r="J168" s="5" t="s">
        <v>19</v>
      </c>
      <c r="K168" s="10"/>
      <c r="L168" s="5" t="s">
        <v>20</v>
      </c>
      <c r="M168" s="9" t="s">
        <v>26</v>
      </c>
      <c r="N168" s="10"/>
      <c r="O168" s="11"/>
      <c r="P168" s="11"/>
      <c r="Q168" s="11"/>
      <c r="R168" s="11"/>
      <c r="S168" s="11"/>
      <c r="T168" s="11"/>
      <c r="U168" s="11"/>
      <c r="V168" s="11"/>
      <c r="W168" s="11"/>
      <c r="X168" s="11"/>
    </row>
    <row r="169" spans="1:24" ht="25.5" customHeight="1">
      <c r="A169" s="7">
        <v>4052</v>
      </c>
      <c r="B169" s="8" t="s">
        <v>1416</v>
      </c>
      <c r="C169" s="9" t="s">
        <v>1651</v>
      </c>
      <c r="D169" s="5" t="s">
        <v>1652</v>
      </c>
      <c r="E169" s="5" t="s">
        <v>15</v>
      </c>
      <c r="F169" s="5" t="s">
        <v>54</v>
      </c>
      <c r="G169" s="5" t="s">
        <v>1086</v>
      </c>
      <c r="H169" s="10">
        <v>1915</v>
      </c>
      <c r="I169" s="10"/>
      <c r="J169" s="5" t="s">
        <v>19</v>
      </c>
      <c r="K169" s="10"/>
      <c r="L169" s="5" t="s">
        <v>20</v>
      </c>
      <c r="M169" s="9" t="s">
        <v>34</v>
      </c>
      <c r="N169" s="10"/>
      <c r="O169" s="11"/>
      <c r="P169" s="11"/>
      <c r="Q169" s="11"/>
      <c r="R169" s="11"/>
      <c r="S169" s="11"/>
      <c r="T169" s="11"/>
      <c r="U169" s="11"/>
      <c r="V169" s="11"/>
      <c r="W169" s="11"/>
      <c r="X169" s="11"/>
    </row>
    <row r="170" spans="1:24" ht="25.5" customHeight="1">
      <c r="A170" s="7">
        <v>4053</v>
      </c>
      <c r="B170" s="8" t="s">
        <v>1416</v>
      </c>
      <c r="C170" s="9" t="s">
        <v>1647</v>
      </c>
      <c r="D170" s="5" t="s">
        <v>1657</v>
      </c>
      <c r="E170" s="5" t="s">
        <v>15</v>
      </c>
      <c r="F170" s="5" t="s">
        <v>54</v>
      </c>
      <c r="G170" s="5" t="s">
        <v>25</v>
      </c>
      <c r="H170" s="5" t="s">
        <v>1659</v>
      </c>
      <c r="I170" s="10"/>
      <c r="J170" s="5" t="s">
        <v>19</v>
      </c>
      <c r="K170" s="10"/>
      <c r="L170" s="5" t="s">
        <v>20</v>
      </c>
      <c r="M170" s="9" t="s">
        <v>42</v>
      </c>
      <c r="N170" s="10"/>
      <c r="O170" s="11"/>
      <c r="P170" s="11"/>
      <c r="Q170" s="11"/>
      <c r="R170" s="11"/>
      <c r="S170" s="11"/>
      <c r="T170" s="11"/>
      <c r="U170" s="11"/>
      <c r="V170" s="11"/>
      <c r="W170" s="11"/>
      <c r="X170" s="11"/>
    </row>
    <row r="171" spans="1:24" ht="25.5" customHeight="1">
      <c r="A171" s="7">
        <v>4054</v>
      </c>
      <c r="B171" s="8" t="s">
        <v>1416</v>
      </c>
      <c r="C171" s="9" t="s">
        <v>1647</v>
      </c>
      <c r="D171" s="5" t="s">
        <v>1661</v>
      </c>
      <c r="E171" s="5" t="s">
        <v>15</v>
      </c>
      <c r="F171" s="5" t="s">
        <v>54</v>
      </c>
      <c r="G171" s="5" t="s">
        <v>25</v>
      </c>
      <c r="H171" s="5">
        <v>1981</v>
      </c>
      <c r="I171" s="10"/>
      <c r="J171" s="5" t="s">
        <v>19</v>
      </c>
      <c r="K171" s="10"/>
      <c r="L171" s="5" t="s">
        <v>20</v>
      </c>
      <c r="M171" s="9" t="s">
        <v>45</v>
      </c>
      <c r="N171" s="10"/>
      <c r="O171" s="11"/>
      <c r="P171" s="11"/>
      <c r="Q171" s="11"/>
      <c r="R171" s="11"/>
      <c r="S171" s="11"/>
      <c r="T171" s="11"/>
      <c r="U171" s="11"/>
      <c r="V171" s="11"/>
      <c r="W171" s="11"/>
      <c r="X171" s="11"/>
    </row>
    <row r="172" spans="1:24" ht="63.75" customHeight="1">
      <c r="A172" s="7">
        <v>4055</v>
      </c>
      <c r="B172" s="8" t="s">
        <v>1416</v>
      </c>
      <c r="C172" s="9" t="s">
        <v>1665</v>
      </c>
      <c r="D172" s="5" t="s">
        <v>1666</v>
      </c>
      <c r="E172" s="5" t="s">
        <v>15</v>
      </c>
      <c r="F172" s="5" t="s">
        <v>54</v>
      </c>
      <c r="G172" s="5" t="s">
        <v>25</v>
      </c>
      <c r="H172" s="10" t="s">
        <v>50</v>
      </c>
      <c r="I172" s="10"/>
      <c r="J172" s="5" t="s">
        <v>19</v>
      </c>
      <c r="K172" s="10"/>
      <c r="L172" s="5" t="s">
        <v>20</v>
      </c>
      <c r="M172" s="9" t="s">
        <v>1667</v>
      </c>
      <c r="N172" s="10"/>
      <c r="O172" s="11"/>
      <c r="P172" s="11"/>
      <c r="Q172" s="11"/>
      <c r="R172" s="11"/>
      <c r="S172" s="11"/>
      <c r="T172" s="11"/>
      <c r="U172" s="11"/>
      <c r="V172" s="11"/>
      <c r="W172" s="11"/>
      <c r="X172" s="11"/>
    </row>
    <row r="173" spans="1:24" ht="38.25" customHeight="1">
      <c r="A173" s="7">
        <v>4056</v>
      </c>
      <c r="B173" s="8" t="s">
        <v>1416</v>
      </c>
      <c r="C173" s="9" t="s">
        <v>1637</v>
      </c>
      <c r="D173" s="5" t="s">
        <v>1670</v>
      </c>
      <c r="E173" s="5" t="s">
        <v>15</v>
      </c>
      <c r="F173" s="5" t="s">
        <v>54</v>
      </c>
      <c r="G173" s="5" t="s">
        <v>25</v>
      </c>
      <c r="H173" s="10">
        <v>1913</v>
      </c>
      <c r="I173" s="10"/>
      <c r="J173" s="5" t="s">
        <v>19</v>
      </c>
      <c r="K173" s="10"/>
      <c r="L173" s="5" t="s">
        <v>20</v>
      </c>
      <c r="M173" s="9" t="s">
        <v>1673</v>
      </c>
      <c r="N173" s="10"/>
      <c r="O173" s="11"/>
      <c r="P173" s="11"/>
      <c r="Q173" s="11"/>
      <c r="R173" s="11"/>
      <c r="S173" s="11"/>
      <c r="T173" s="11"/>
      <c r="U173" s="11"/>
      <c r="V173" s="11"/>
      <c r="W173" s="11"/>
      <c r="X173" s="11"/>
    </row>
    <row r="174" spans="1:24" ht="38.25" customHeight="1">
      <c r="A174" s="7">
        <v>4057</v>
      </c>
      <c r="B174" s="8" t="s">
        <v>1416</v>
      </c>
      <c r="C174" s="9" t="s">
        <v>22</v>
      </c>
      <c r="D174" s="5" t="s">
        <v>1677</v>
      </c>
      <c r="E174" s="5" t="s">
        <v>15</v>
      </c>
      <c r="F174" s="5" t="s">
        <v>54</v>
      </c>
      <c r="G174" s="5" t="s">
        <v>25</v>
      </c>
      <c r="H174" s="10">
        <v>1916</v>
      </c>
      <c r="I174" s="10"/>
      <c r="J174" s="5" t="s">
        <v>19</v>
      </c>
      <c r="K174" s="10"/>
      <c r="L174" s="5" t="s">
        <v>20</v>
      </c>
      <c r="M174" s="9" t="s">
        <v>1679</v>
      </c>
      <c r="N174" s="10"/>
      <c r="O174" s="11"/>
      <c r="P174" s="11"/>
      <c r="Q174" s="11"/>
      <c r="R174" s="11"/>
      <c r="S174" s="11"/>
      <c r="T174" s="11"/>
      <c r="U174" s="11"/>
      <c r="V174" s="11"/>
      <c r="W174" s="11"/>
      <c r="X174" s="11"/>
    </row>
    <row r="175" spans="1:24" ht="25.5" customHeight="1">
      <c r="A175" s="7">
        <v>4058</v>
      </c>
      <c r="B175" s="8" t="s">
        <v>1682</v>
      </c>
      <c r="C175" s="10"/>
      <c r="D175" s="5" t="s">
        <v>1683</v>
      </c>
      <c r="E175" s="5" t="s">
        <v>15</v>
      </c>
      <c r="F175" s="5" t="s">
        <v>1684</v>
      </c>
      <c r="G175" s="5" t="s">
        <v>1685</v>
      </c>
      <c r="H175" s="10">
        <v>1542</v>
      </c>
      <c r="I175" s="10"/>
      <c r="J175" s="5" t="s">
        <v>19</v>
      </c>
      <c r="K175" s="10"/>
      <c r="L175" s="5" t="s">
        <v>20</v>
      </c>
      <c r="M175" s="9" t="s">
        <v>1687</v>
      </c>
      <c r="N175" s="10"/>
      <c r="O175" s="11"/>
      <c r="P175" s="11"/>
      <c r="Q175" s="11"/>
      <c r="R175" s="11"/>
      <c r="S175" s="11"/>
      <c r="T175" s="11"/>
      <c r="U175" s="11"/>
      <c r="V175" s="11"/>
      <c r="W175" s="11"/>
      <c r="X175" s="11"/>
    </row>
    <row r="176" spans="1:24" ht="25.5" customHeight="1">
      <c r="A176" s="7">
        <v>4059</v>
      </c>
      <c r="B176" s="8" t="s">
        <v>1682</v>
      </c>
      <c r="C176" s="9" t="s">
        <v>1178</v>
      </c>
      <c r="D176" s="5" t="s">
        <v>1688</v>
      </c>
      <c r="E176" s="5" t="s">
        <v>15</v>
      </c>
      <c r="F176" s="5" t="s">
        <v>32</v>
      </c>
      <c r="G176" s="5" t="s">
        <v>25</v>
      </c>
      <c r="H176" s="10" t="s">
        <v>50</v>
      </c>
      <c r="I176" s="10"/>
      <c r="J176" s="5" t="s">
        <v>19</v>
      </c>
      <c r="K176" s="10"/>
      <c r="L176" s="5" t="s">
        <v>20</v>
      </c>
      <c r="M176" s="9" t="s">
        <v>1691</v>
      </c>
      <c r="N176" s="10"/>
      <c r="O176" s="11"/>
      <c r="P176" s="11"/>
      <c r="Q176" s="11"/>
      <c r="R176" s="11"/>
      <c r="S176" s="11"/>
      <c r="T176" s="11"/>
      <c r="U176" s="11"/>
      <c r="V176" s="11"/>
      <c r="W176" s="11"/>
      <c r="X176" s="11"/>
    </row>
    <row r="177" spans="1:24" ht="38.25" customHeight="1">
      <c r="A177" s="7">
        <v>4060</v>
      </c>
      <c r="B177" s="8" t="s">
        <v>1682</v>
      </c>
      <c r="C177" s="9" t="s">
        <v>1693</v>
      </c>
      <c r="D177" s="5" t="s">
        <v>1694</v>
      </c>
      <c r="E177" s="5" t="s">
        <v>15</v>
      </c>
      <c r="F177" s="5" t="s">
        <v>54</v>
      </c>
      <c r="G177" s="5" t="s">
        <v>1695</v>
      </c>
      <c r="H177" s="9">
        <v>1966</v>
      </c>
      <c r="I177" s="10"/>
      <c r="J177" s="5" t="s">
        <v>19</v>
      </c>
      <c r="K177" s="10"/>
      <c r="L177" s="5" t="s">
        <v>20</v>
      </c>
      <c r="M177" s="9" t="s">
        <v>1698</v>
      </c>
      <c r="N177" s="10"/>
      <c r="O177" s="11"/>
      <c r="P177" s="11"/>
      <c r="Q177" s="11"/>
      <c r="R177" s="11"/>
      <c r="S177" s="11"/>
      <c r="T177" s="11"/>
      <c r="U177" s="11"/>
      <c r="V177" s="11"/>
      <c r="W177" s="11"/>
      <c r="X177" s="11"/>
    </row>
    <row r="178" spans="1:24" ht="25.5" customHeight="1">
      <c r="A178" s="7">
        <v>4061</v>
      </c>
      <c r="B178" s="8" t="s">
        <v>1682</v>
      </c>
      <c r="C178" s="9" t="s">
        <v>1178</v>
      </c>
      <c r="D178" s="5" t="s">
        <v>1700</v>
      </c>
      <c r="E178" s="5" t="s">
        <v>15</v>
      </c>
      <c r="F178" s="5" t="s">
        <v>32</v>
      </c>
      <c r="G178" s="5" t="s">
        <v>1702</v>
      </c>
      <c r="H178" s="5" t="s">
        <v>18</v>
      </c>
      <c r="I178" s="10"/>
      <c r="J178" s="5" t="s">
        <v>19</v>
      </c>
      <c r="K178" s="10"/>
      <c r="L178" s="5" t="s">
        <v>20</v>
      </c>
      <c r="M178" s="9" t="s">
        <v>1703</v>
      </c>
      <c r="N178" s="10"/>
      <c r="O178" s="11"/>
      <c r="P178" s="11"/>
      <c r="Q178" s="11"/>
      <c r="R178" s="11"/>
      <c r="S178" s="11"/>
      <c r="T178" s="11"/>
      <c r="U178" s="11"/>
      <c r="V178" s="11"/>
      <c r="W178" s="11"/>
      <c r="X178" s="11"/>
    </row>
    <row r="179" spans="1:24" ht="25.5" customHeight="1">
      <c r="A179" s="7">
        <v>4062</v>
      </c>
      <c r="B179" s="8" t="s">
        <v>1682</v>
      </c>
      <c r="C179" s="9" t="s">
        <v>1178</v>
      </c>
      <c r="D179" s="5" t="s">
        <v>1700</v>
      </c>
      <c r="E179" s="5" t="s">
        <v>15</v>
      </c>
      <c r="F179" s="5" t="s">
        <v>32</v>
      </c>
      <c r="G179" s="5" t="s">
        <v>1702</v>
      </c>
      <c r="H179" s="5">
        <v>1975</v>
      </c>
      <c r="I179" s="10"/>
      <c r="J179" s="5" t="s">
        <v>19</v>
      </c>
      <c r="K179" s="10"/>
      <c r="L179" s="5" t="s">
        <v>20</v>
      </c>
      <c r="M179" s="9" t="s">
        <v>1703</v>
      </c>
      <c r="N179" s="10"/>
      <c r="O179" s="11"/>
      <c r="P179" s="11"/>
      <c r="Q179" s="11"/>
      <c r="R179" s="11"/>
      <c r="S179" s="11"/>
      <c r="T179" s="11"/>
      <c r="U179" s="11"/>
      <c r="V179" s="11"/>
      <c r="W179" s="11"/>
      <c r="X179" s="11"/>
    </row>
    <row r="180" spans="1:24" ht="25.5" customHeight="1">
      <c r="A180" s="7">
        <v>4063</v>
      </c>
      <c r="B180" s="8" t="s">
        <v>1682</v>
      </c>
      <c r="C180" s="9" t="s">
        <v>1707</v>
      </c>
      <c r="D180" s="5" t="s">
        <v>1708</v>
      </c>
      <c r="E180" s="5" t="s">
        <v>15</v>
      </c>
      <c r="F180" s="5" t="s">
        <v>1709</v>
      </c>
      <c r="G180" s="5" t="s">
        <v>1710</v>
      </c>
      <c r="H180" s="10">
        <v>1989</v>
      </c>
      <c r="I180" s="10"/>
      <c r="J180" s="5" t="s">
        <v>19</v>
      </c>
      <c r="K180" s="10"/>
      <c r="L180" s="5" t="s">
        <v>20</v>
      </c>
      <c r="M180" s="9" t="s">
        <v>1711</v>
      </c>
      <c r="N180" s="10"/>
      <c r="O180" s="11"/>
      <c r="P180" s="11"/>
      <c r="Q180" s="11"/>
      <c r="R180" s="11"/>
      <c r="S180" s="11"/>
      <c r="T180" s="11"/>
      <c r="U180" s="11"/>
      <c r="V180" s="11"/>
      <c r="W180" s="11"/>
      <c r="X180" s="11"/>
    </row>
    <row r="181" spans="1:24" ht="25.5" customHeight="1">
      <c r="A181" s="7">
        <v>4064</v>
      </c>
      <c r="B181" s="8" t="s">
        <v>1682</v>
      </c>
      <c r="C181" s="9" t="s">
        <v>1712</v>
      </c>
      <c r="D181" s="5" t="s">
        <v>1713</v>
      </c>
      <c r="E181" s="5" t="s">
        <v>15</v>
      </c>
      <c r="F181" s="5" t="s">
        <v>32</v>
      </c>
      <c r="G181" s="5" t="s">
        <v>1715</v>
      </c>
      <c r="H181" s="5">
        <v>1981</v>
      </c>
      <c r="I181" s="10"/>
      <c r="J181" s="5" t="s">
        <v>19</v>
      </c>
      <c r="K181" s="10"/>
      <c r="L181" s="5" t="s">
        <v>20</v>
      </c>
      <c r="M181" s="9" t="s">
        <v>1718</v>
      </c>
      <c r="N181" s="10"/>
      <c r="O181" s="11"/>
      <c r="P181" s="11"/>
      <c r="Q181" s="11"/>
      <c r="R181" s="11"/>
      <c r="S181" s="11"/>
      <c r="T181" s="11"/>
      <c r="U181" s="11"/>
      <c r="V181" s="11"/>
      <c r="W181" s="11"/>
      <c r="X181" s="11"/>
    </row>
    <row r="182" spans="1:24" ht="25.5" customHeight="1">
      <c r="A182" s="7">
        <v>4065</v>
      </c>
      <c r="B182" s="8" t="s">
        <v>1682</v>
      </c>
      <c r="C182" s="9" t="s">
        <v>1721</v>
      </c>
      <c r="D182" s="5" t="s">
        <v>1722</v>
      </c>
      <c r="E182" s="5" t="s">
        <v>15</v>
      </c>
      <c r="F182" s="5" t="s">
        <v>32</v>
      </c>
      <c r="G182" s="5" t="s">
        <v>1710</v>
      </c>
      <c r="H182" s="5">
        <v>1971</v>
      </c>
      <c r="I182" s="10"/>
      <c r="J182" s="5" t="s">
        <v>19</v>
      </c>
      <c r="K182" s="10"/>
      <c r="L182" s="5" t="s">
        <v>20</v>
      </c>
      <c r="M182" s="9" t="s">
        <v>1723</v>
      </c>
      <c r="N182" s="10"/>
      <c r="O182" s="11"/>
      <c r="P182" s="11"/>
      <c r="Q182" s="11"/>
      <c r="R182" s="11"/>
      <c r="S182" s="11"/>
      <c r="T182" s="11"/>
      <c r="U182" s="11"/>
      <c r="V182" s="11"/>
      <c r="W182" s="11"/>
      <c r="X182" s="11"/>
    </row>
    <row r="183" spans="1:24" ht="25.5" customHeight="1">
      <c r="A183" s="7">
        <v>4066</v>
      </c>
      <c r="B183" s="8" t="s">
        <v>1682</v>
      </c>
      <c r="C183" s="9" t="s">
        <v>1721</v>
      </c>
      <c r="D183" s="5" t="s">
        <v>1727</v>
      </c>
      <c r="E183" s="5" t="s">
        <v>15</v>
      </c>
      <c r="F183" s="5" t="s">
        <v>32</v>
      </c>
      <c r="G183" s="5" t="s">
        <v>1710</v>
      </c>
      <c r="H183" s="5">
        <v>1983</v>
      </c>
      <c r="I183" s="10"/>
      <c r="J183" s="5" t="s">
        <v>19</v>
      </c>
      <c r="K183" s="10"/>
      <c r="L183" s="5" t="s">
        <v>20</v>
      </c>
      <c r="M183" s="9" t="s">
        <v>1730</v>
      </c>
      <c r="N183" s="10"/>
      <c r="O183" s="11"/>
      <c r="P183" s="11"/>
      <c r="Q183" s="11"/>
      <c r="R183" s="11"/>
      <c r="S183" s="11"/>
      <c r="T183" s="11"/>
      <c r="U183" s="11"/>
      <c r="V183" s="11"/>
      <c r="W183" s="11"/>
      <c r="X183" s="11"/>
    </row>
    <row r="184" spans="1:24" ht="25.5" customHeight="1">
      <c r="A184" s="7">
        <v>4067</v>
      </c>
      <c r="B184" s="8" t="s">
        <v>1682</v>
      </c>
      <c r="C184" s="9" t="s">
        <v>1721</v>
      </c>
      <c r="D184" s="5" t="s">
        <v>1734</v>
      </c>
      <c r="E184" s="5" t="s">
        <v>15</v>
      </c>
      <c r="F184" s="5" t="s">
        <v>32</v>
      </c>
      <c r="G184" s="5" t="s">
        <v>1710</v>
      </c>
      <c r="H184" s="5">
        <v>1990</v>
      </c>
      <c r="I184" s="10"/>
      <c r="J184" s="5" t="s">
        <v>19</v>
      </c>
      <c r="K184" s="10"/>
      <c r="L184" s="5" t="s">
        <v>20</v>
      </c>
      <c r="M184" s="9" t="s">
        <v>1737</v>
      </c>
      <c r="N184" s="10"/>
      <c r="O184" s="11"/>
      <c r="P184" s="11"/>
      <c r="Q184" s="11"/>
      <c r="R184" s="11"/>
      <c r="S184" s="11"/>
      <c r="T184" s="11"/>
      <c r="U184" s="11"/>
      <c r="V184" s="11"/>
      <c r="W184" s="11"/>
      <c r="X184" s="11"/>
    </row>
    <row r="185" spans="1:24" ht="38.25" customHeight="1">
      <c r="A185" s="7">
        <v>4068</v>
      </c>
      <c r="B185" s="8" t="s">
        <v>1682</v>
      </c>
      <c r="C185" s="9" t="s">
        <v>1741</v>
      </c>
      <c r="D185" s="5" t="s">
        <v>1742</v>
      </c>
      <c r="E185" s="5" t="s">
        <v>15</v>
      </c>
      <c r="F185" s="5" t="s">
        <v>32</v>
      </c>
      <c r="G185" s="5" t="s">
        <v>1710</v>
      </c>
      <c r="H185" s="10" t="s">
        <v>18</v>
      </c>
      <c r="I185" s="10"/>
      <c r="J185" s="5" t="s">
        <v>19</v>
      </c>
      <c r="K185" s="10"/>
      <c r="L185" s="5" t="s">
        <v>20</v>
      </c>
      <c r="M185" s="9" t="s">
        <v>1746</v>
      </c>
      <c r="N185" s="10"/>
      <c r="O185" s="11"/>
      <c r="P185" s="11"/>
      <c r="Q185" s="11"/>
      <c r="R185" s="11"/>
      <c r="S185" s="11"/>
      <c r="T185" s="11"/>
      <c r="U185" s="11"/>
      <c r="V185" s="11"/>
      <c r="W185" s="11"/>
      <c r="X185" s="11"/>
    </row>
    <row r="186" spans="1:24" ht="38.25" customHeight="1">
      <c r="A186" s="7">
        <v>4069</v>
      </c>
      <c r="B186" s="8" t="s">
        <v>1682</v>
      </c>
      <c r="C186" s="9" t="s">
        <v>1665</v>
      </c>
      <c r="D186" s="5" t="s">
        <v>1749</v>
      </c>
      <c r="E186" s="5" t="s">
        <v>15</v>
      </c>
      <c r="F186" s="5" t="s">
        <v>32</v>
      </c>
      <c r="G186" s="5" t="s">
        <v>25</v>
      </c>
      <c r="H186" s="5">
        <v>1982</v>
      </c>
      <c r="I186" s="10"/>
      <c r="J186" s="5" t="s">
        <v>19</v>
      </c>
      <c r="K186" s="10"/>
      <c r="L186" s="5" t="s">
        <v>20</v>
      </c>
      <c r="M186" s="9" t="s">
        <v>1752</v>
      </c>
      <c r="N186" s="10"/>
      <c r="O186" s="11"/>
      <c r="P186" s="11"/>
      <c r="Q186" s="11"/>
      <c r="R186" s="11"/>
      <c r="S186" s="11"/>
      <c r="T186" s="11"/>
      <c r="U186" s="11"/>
      <c r="V186" s="11"/>
      <c r="W186" s="11"/>
      <c r="X186" s="11"/>
    </row>
    <row r="187" spans="1:24" ht="38.25" customHeight="1">
      <c r="A187" s="7">
        <v>4070</v>
      </c>
      <c r="B187" s="8" t="s">
        <v>1682</v>
      </c>
      <c r="C187" s="10"/>
      <c r="D187" s="5" t="s">
        <v>1755</v>
      </c>
      <c r="E187" s="5" t="s">
        <v>15</v>
      </c>
      <c r="F187" s="5" t="s">
        <v>184</v>
      </c>
      <c r="G187" s="5" t="s">
        <v>1756</v>
      </c>
      <c r="H187" s="9">
        <v>1934</v>
      </c>
      <c r="I187" s="10"/>
      <c r="J187" s="5" t="s">
        <v>19</v>
      </c>
      <c r="K187" s="10"/>
      <c r="L187" s="5" t="s">
        <v>20</v>
      </c>
      <c r="M187" s="9" t="s">
        <v>1758</v>
      </c>
      <c r="N187" s="10"/>
      <c r="O187" s="11"/>
      <c r="P187" s="11"/>
      <c r="Q187" s="11"/>
      <c r="R187" s="11"/>
      <c r="S187" s="11"/>
      <c r="T187" s="11"/>
      <c r="U187" s="11"/>
      <c r="V187" s="11"/>
      <c r="W187" s="11"/>
      <c r="X187" s="11"/>
    </row>
    <row r="188" spans="1:24" ht="25.5" customHeight="1">
      <c r="A188" s="7">
        <v>4071</v>
      </c>
      <c r="B188" s="8" t="s">
        <v>1682</v>
      </c>
      <c r="C188" s="10"/>
      <c r="D188" s="5" t="s">
        <v>1085</v>
      </c>
      <c r="E188" s="5" t="s">
        <v>15</v>
      </c>
      <c r="F188" s="5" t="s">
        <v>24</v>
      </c>
      <c r="G188" s="5" t="s">
        <v>1086</v>
      </c>
      <c r="H188" s="5">
        <v>2007</v>
      </c>
      <c r="I188" s="10"/>
      <c r="J188" s="5" t="s">
        <v>19</v>
      </c>
      <c r="K188" s="10"/>
      <c r="L188" s="5" t="s">
        <v>20</v>
      </c>
      <c r="M188" s="9" t="s">
        <v>1761</v>
      </c>
      <c r="N188" s="10"/>
      <c r="O188" s="11"/>
      <c r="P188" s="11"/>
      <c r="Q188" s="11"/>
      <c r="R188" s="11"/>
      <c r="S188" s="11"/>
      <c r="T188" s="11"/>
      <c r="U188" s="11"/>
      <c r="V188" s="11"/>
      <c r="W188" s="11"/>
      <c r="X188" s="11"/>
    </row>
    <row r="189" spans="1:24" ht="38.25" customHeight="1">
      <c r="A189" s="7">
        <v>4072</v>
      </c>
      <c r="B189" s="8" t="s">
        <v>1682</v>
      </c>
      <c r="C189" s="9" t="s">
        <v>1094</v>
      </c>
      <c r="D189" s="5" t="s">
        <v>1096</v>
      </c>
      <c r="E189" s="5" t="s">
        <v>15</v>
      </c>
      <c r="F189" s="5" t="s">
        <v>1097</v>
      </c>
      <c r="G189" s="5" t="s">
        <v>1099</v>
      </c>
      <c r="H189" s="9">
        <v>2006</v>
      </c>
      <c r="I189" s="10"/>
      <c r="J189" s="5" t="s">
        <v>19</v>
      </c>
      <c r="K189" s="10"/>
      <c r="L189" s="5" t="s">
        <v>20</v>
      </c>
      <c r="M189" s="9" t="s">
        <v>1766</v>
      </c>
      <c r="N189" s="10"/>
      <c r="O189" s="11"/>
      <c r="P189" s="11"/>
      <c r="Q189" s="11"/>
      <c r="R189" s="11"/>
      <c r="S189" s="11"/>
      <c r="T189" s="11"/>
      <c r="U189" s="11"/>
      <c r="V189" s="11"/>
      <c r="W189" s="11"/>
      <c r="X189" s="11"/>
    </row>
    <row r="190" spans="1:24" ht="25.5" customHeight="1">
      <c r="A190" s="7">
        <v>4073</v>
      </c>
      <c r="B190" s="8" t="s">
        <v>1682</v>
      </c>
      <c r="C190" s="5" t="s">
        <v>1105</v>
      </c>
      <c r="D190" s="5" t="s">
        <v>1106</v>
      </c>
      <c r="E190" s="5" t="s">
        <v>15</v>
      </c>
      <c r="F190" s="5" t="s">
        <v>1109</v>
      </c>
      <c r="G190" s="5" t="s">
        <v>1110</v>
      </c>
      <c r="H190" s="5">
        <v>1983</v>
      </c>
      <c r="I190" s="10"/>
      <c r="J190" s="5" t="s">
        <v>19</v>
      </c>
      <c r="K190" s="10"/>
      <c r="L190" s="5" t="s">
        <v>20</v>
      </c>
      <c r="M190" s="9" t="s">
        <v>1115</v>
      </c>
      <c r="N190" s="10"/>
      <c r="O190" s="11"/>
      <c r="P190" s="11"/>
      <c r="Q190" s="11"/>
      <c r="R190" s="11"/>
      <c r="S190" s="11"/>
      <c r="T190" s="11"/>
      <c r="U190" s="11"/>
      <c r="V190" s="11"/>
      <c r="W190" s="11"/>
      <c r="X190" s="11"/>
    </row>
    <row r="191" spans="1:24" ht="25.5" customHeight="1">
      <c r="A191" s="7">
        <v>4074</v>
      </c>
      <c r="B191" s="8" t="s">
        <v>1682</v>
      </c>
      <c r="C191" s="9" t="s">
        <v>1117</v>
      </c>
      <c r="D191" s="5" t="s">
        <v>1774</v>
      </c>
      <c r="E191" s="5" t="s">
        <v>15</v>
      </c>
      <c r="F191" s="5" t="s">
        <v>1119</v>
      </c>
      <c r="G191" s="5" t="s">
        <v>1120</v>
      </c>
      <c r="H191" s="5">
        <v>1986</v>
      </c>
      <c r="I191" s="10"/>
      <c r="J191" s="5" t="s">
        <v>19</v>
      </c>
      <c r="K191" s="10"/>
      <c r="L191" s="5" t="s">
        <v>20</v>
      </c>
      <c r="M191" s="9" t="s">
        <v>1775</v>
      </c>
      <c r="N191" s="10"/>
      <c r="O191" s="11"/>
      <c r="P191" s="11"/>
      <c r="Q191" s="11"/>
      <c r="R191" s="11"/>
      <c r="S191" s="11"/>
      <c r="T191" s="11"/>
      <c r="U191" s="11"/>
      <c r="V191" s="11"/>
      <c r="W191" s="11"/>
      <c r="X191" s="11"/>
    </row>
    <row r="192" spans="1:24" ht="76.5" customHeight="1">
      <c r="A192" s="7">
        <v>4075</v>
      </c>
      <c r="B192" s="8" t="s">
        <v>1682</v>
      </c>
      <c r="C192" s="9" t="s">
        <v>1117</v>
      </c>
      <c r="D192" s="5" t="s">
        <v>1780</v>
      </c>
      <c r="E192" s="5" t="s">
        <v>15</v>
      </c>
      <c r="F192" s="5" t="s">
        <v>1119</v>
      </c>
      <c r="G192" s="5" t="s">
        <v>1120</v>
      </c>
      <c r="H192" s="10">
        <v>1916</v>
      </c>
      <c r="I192" s="10"/>
      <c r="J192" s="5" t="s">
        <v>19</v>
      </c>
      <c r="K192" s="10"/>
      <c r="L192" s="5" t="s">
        <v>20</v>
      </c>
      <c r="M192" s="9" t="s">
        <v>1784</v>
      </c>
      <c r="N192" s="10"/>
      <c r="O192" s="11"/>
      <c r="P192" s="11"/>
      <c r="Q192" s="11"/>
      <c r="R192" s="11"/>
      <c r="S192" s="11"/>
      <c r="T192" s="11"/>
      <c r="U192" s="11"/>
      <c r="V192" s="11"/>
      <c r="W192" s="11"/>
      <c r="X192" s="11"/>
    </row>
    <row r="193" spans="1:24" ht="76.5" customHeight="1">
      <c r="A193" s="7">
        <v>4076</v>
      </c>
      <c r="B193" s="8" t="s">
        <v>1682</v>
      </c>
      <c r="C193" s="9" t="s">
        <v>1117</v>
      </c>
      <c r="D193" s="5" t="s">
        <v>1118</v>
      </c>
      <c r="E193" s="5" t="s">
        <v>15</v>
      </c>
      <c r="F193" s="5" t="s">
        <v>1119</v>
      </c>
      <c r="G193" s="5" t="s">
        <v>1120</v>
      </c>
      <c r="H193" s="10">
        <v>1989</v>
      </c>
      <c r="I193" s="10"/>
      <c r="J193" s="5" t="s">
        <v>19</v>
      </c>
      <c r="K193" s="10"/>
      <c r="L193" s="5" t="s">
        <v>20</v>
      </c>
      <c r="M193" s="9" t="s">
        <v>1786</v>
      </c>
      <c r="N193" s="10"/>
      <c r="O193" s="11"/>
      <c r="P193" s="11"/>
      <c r="Q193" s="11"/>
      <c r="R193" s="11"/>
      <c r="S193" s="11"/>
      <c r="T193" s="11"/>
      <c r="U193" s="11"/>
      <c r="V193" s="11"/>
      <c r="W193" s="11"/>
      <c r="X193" s="11"/>
    </row>
    <row r="194" spans="1:24" ht="25.5" customHeight="1">
      <c r="A194" s="7">
        <v>4077</v>
      </c>
      <c r="B194" s="8" t="s">
        <v>1682</v>
      </c>
      <c r="C194" s="9" t="s">
        <v>1787</v>
      </c>
      <c r="D194" s="5" t="s">
        <v>1788</v>
      </c>
      <c r="E194" s="5" t="s">
        <v>15</v>
      </c>
      <c r="F194" s="5" t="s">
        <v>1389</v>
      </c>
      <c r="G194" s="5" t="s">
        <v>1789</v>
      </c>
      <c r="H194" s="5" t="s">
        <v>18</v>
      </c>
      <c r="I194" s="10"/>
      <c r="J194" s="5" t="s">
        <v>19</v>
      </c>
      <c r="K194" s="10"/>
      <c r="L194" s="5" t="s">
        <v>20</v>
      </c>
      <c r="M194" s="9" t="s">
        <v>1793</v>
      </c>
      <c r="N194" s="10"/>
      <c r="O194" s="11"/>
      <c r="P194" s="11"/>
      <c r="Q194" s="11"/>
      <c r="R194" s="11"/>
      <c r="S194" s="11"/>
      <c r="T194" s="11"/>
      <c r="U194" s="11"/>
      <c r="V194" s="11"/>
      <c r="W194" s="11"/>
      <c r="X194" s="11"/>
    </row>
    <row r="195" spans="1:24" ht="25.5" customHeight="1">
      <c r="A195" s="7">
        <v>4078</v>
      </c>
      <c r="B195" s="8" t="s">
        <v>1682</v>
      </c>
      <c r="C195" s="10"/>
      <c r="D195" s="5" t="s">
        <v>1796</v>
      </c>
      <c r="E195" s="5" t="s">
        <v>15</v>
      </c>
      <c r="F195" s="5" t="s">
        <v>1797</v>
      </c>
      <c r="G195" s="5" t="s">
        <v>1798</v>
      </c>
      <c r="H195" s="5" t="s">
        <v>18</v>
      </c>
      <c r="I195" s="10"/>
      <c r="J195" s="5" t="s">
        <v>19</v>
      </c>
      <c r="K195" s="10"/>
      <c r="L195" s="5" t="s">
        <v>20</v>
      </c>
      <c r="M195" s="9" t="s">
        <v>1800</v>
      </c>
      <c r="N195" s="10"/>
      <c r="O195" s="11"/>
      <c r="P195" s="11"/>
      <c r="Q195" s="11"/>
      <c r="R195" s="11"/>
      <c r="S195" s="11"/>
      <c r="T195" s="11"/>
      <c r="U195" s="11"/>
      <c r="V195" s="11"/>
      <c r="W195" s="11"/>
      <c r="X195" s="11"/>
    </row>
    <row r="196" spans="1:24" ht="25.5" customHeight="1">
      <c r="A196" s="7">
        <v>4079</v>
      </c>
      <c r="B196" s="8" t="s">
        <v>1682</v>
      </c>
      <c r="C196" s="10"/>
      <c r="D196" s="5" t="s">
        <v>1804</v>
      </c>
      <c r="E196" s="5" t="s">
        <v>15</v>
      </c>
      <c r="F196" s="5" t="s">
        <v>1797</v>
      </c>
      <c r="G196" s="5" t="s">
        <v>1805</v>
      </c>
      <c r="H196" s="5">
        <v>1982</v>
      </c>
      <c r="I196" s="10"/>
      <c r="J196" s="5" t="s">
        <v>19</v>
      </c>
      <c r="K196" s="10"/>
      <c r="L196" s="5" t="s">
        <v>20</v>
      </c>
      <c r="M196" s="9" t="s">
        <v>1807</v>
      </c>
      <c r="N196" s="10"/>
      <c r="O196" s="11"/>
      <c r="P196" s="11"/>
      <c r="Q196" s="11"/>
      <c r="R196" s="11"/>
      <c r="S196" s="11"/>
      <c r="T196" s="11"/>
      <c r="U196" s="11"/>
      <c r="V196" s="11"/>
      <c r="W196" s="11"/>
      <c r="X196" s="11"/>
    </row>
    <row r="197" spans="1:24" ht="38.25" customHeight="1">
      <c r="A197" s="7">
        <v>4080</v>
      </c>
      <c r="B197" s="8" t="s">
        <v>1682</v>
      </c>
      <c r="C197" s="9" t="s">
        <v>1787</v>
      </c>
      <c r="D197" s="5" t="s">
        <v>1810</v>
      </c>
      <c r="E197" s="5" t="s">
        <v>15</v>
      </c>
      <c r="F197" s="5" t="s">
        <v>1811</v>
      </c>
      <c r="G197" s="5" t="s">
        <v>1812</v>
      </c>
      <c r="H197" s="5">
        <v>1989</v>
      </c>
      <c r="I197" s="10"/>
      <c r="J197" s="5" t="s">
        <v>19</v>
      </c>
      <c r="K197" s="10"/>
      <c r="L197" s="5" t="s">
        <v>20</v>
      </c>
      <c r="M197" s="9" t="s">
        <v>1815</v>
      </c>
      <c r="N197" s="10"/>
      <c r="O197" s="11"/>
      <c r="P197" s="11"/>
      <c r="Q197" s="11"/>
      <c r="R197" s="11"/>
      <c r="S197" s="11"/>
      <c r="T197" s="11"/>
      <c r="U197" s="11"/>
      <c r="V197" s="11"/>
      <c r="W197" s="11"/>
      <c r="X197" s="11"/>
    </row>
    <row r="198" spans="1:24" ht="38.25" customHeight="1">
      <c r="A198" s="7">
        <v>4081</v>
      </c>
      <c r="B198" s="8" t="s">
        <v>1682</v>
      </c>
      <c r="C198" s="9" t="s">
        <v>1787</v>
      </c>
      <c r="D198" s="5" t="s">
        <v>1819</v>
      </c>
      <c r="E198" s="5" t="s">
        <v>15</v>
      </c>
      <c r="F198" s="5" t="s">
        <v>1811</v>
      </c>
      <c r="G198" s="5" t="s">
        <v>1812</v>
      </c>
      <c r="H198" s="5">
        <v>1966</v>
      </c>
      <c r="I198" s="10"/>
      <c r="J198" s="5" t="s">
        <v>19</v>
      </c>
      <c r="K198" s="10"/>
      <c r="L198" s="5" t="s">
        <v>20</v>
      </c>
      <c r="M198" s="9" t="s">
        <v>1823</v>
      </c>
      <c r="N198" s="10"/>
      <c r="O198" s="11"/>
      <c r="P198" s="11"/>
      <c r="Q198" s="11"/>
      <c r="R198" s="11"/>
      <c r="S198" s="11"/>
      <c r="T198" s="11"/>
      <c r="U198" s="11"/>
      <c r="V198" s="11"/>
      <c r="W198" s="11"/>
      <c r="X198" s="11"/>
    </row>
    <row r="199" spans="1:24" ht="25.5" customHeight="1">
      <c r="A199" s="7">
        <v>4082</v>
      </c>
      <c r="B199" s="8" t="s">
        <v>1682</v>
      </c>
      <c r="C199" s="9" t="s">
        <v>104</v>
      </c>
      <c r="D199" s="5" t="s">
        <v>1826</v>
      </c>
      <c r="E199" s="5" t="s">
        <v>15</v>
      </c>
      <c r="F199" s="5" t="s">
        <v>638</v>
      </c>
      <c r="G199" s="5" t="s">
        <v>1827</v>
      </c>
      <c r="H199" s="10">
        <v>1918</v>
      </c>
      <c r="I199" s="10"/>
      <c r="J199" s="5" t="s">
        <v>19</v>
      </c>
      <c r="K199" s="10"/>
      <c r="L199" s="5" t="s">
        <v>20</v>
      </c>
      <c r="M199" s="9" t="s">
        <v>1830</v>
      </c>
      <c r="N199" s="10"/>
      <c r="O199" s="11"/>
      <c r="P199" s="11"/>
      <c r="Q199" s="11"/>
      <c r="R199" s="11"/>
      <c r="S199" s="11"/>
      <c r="T199" s="11"/>
      <c r="U199" s="11"/>
      <c r="V199" s="11"/>
      <c r="W199" s="11"/>
      <c r="X199" s="11"/>
    </row>
    <row r="200" spans="1:24" ht="25.5" customHeight="1">
      <c r="A200" s="7">
        <v>4083</v>
      </c>
      <c r="B200" s="8" t="s">
        <v>1682</v>
      </c>
      <c r="C200" s="9" t="s">
        <v>1833</v>
      </c>
      <c r="D200" s="5" t="s">
        <v>1835</v>
      </c>
      <c r="E200" s="5" t="s">
        <v>15</v>
      </c>
      <c r="F200" s="5" t="s">
        <v>1836</v>
      </c>
      <c r="G200" s="5" t="s">
        <v>1837</v>
      </c>
      <c r="H200" s="9">
        <v>1984</v>
      </c>
      <c r="I200" s="10"/>
      <c r="J200" s="5" t="s">
        <v>19</v>
      </c>
      <c r="K200" s="10"/>
      <c r="L200" s="5" t="s">
        <v>20</v>
      </c>
      <c r="M200" s="9" t="s">
        <v>1838</v>
      </c>
      <c r="N200" s="10"/>
      <c r="O200" s="11"/>
      <c r="P200" s="11"/>
      <c r="Q200" s="11"/>
      <c r="R200" s="11"/>
      <c r="S200" s="11"/>
      <c r="T200" s="11"/>
      <c r="U200" s="11"/>
      <c r="V200" s="11"/>
      <c r="W200" s="11"/>
      <c r="X200" s="11"/>
    </row>
    <row r="201" spans="1:24" ht="25.5" customHeight="1">
      <c r="A201" s="7">
        <v>4084</v>
      </c>
      <c r="B201" s="8" t="s">
        <v>1682</v>
      </c>
      <c r="C201" s="10"/>
      <c r="D201" s="5" t="s">
        <v>1846</v>
      </c>
      <c r="E201" s="5" t="s">
        <v>15</v>
      </c>
      <c r="F201" s="5" t="s">
        <v>1836</v>
      </c>
      <c r="G201" s="5" t="s">
        <v>812</v>
      </c>
      <c r="H201" s="5" t="s">
        <v>148</v>
      </c>
      <c r="I201" s="10"/>
      <c r="J201" s="5" t="s">
        <v>19</v>
      </c>
      <c r="K201" s="10"/>
      <c r="L201" s="5" t="s">
        <v>20</v>
      </c>
      <c r="M201" s="9" t="s">
        <v>1848</v>
      </c>
      <c r="N201" s="10"/>
      <c r="O201" s="11"/>
      <c r="P201" s="11"/>
      <c r="Q201" s="11"/>
      <c r="R201" s="11"/>
      <c r="S201" s="11"/>
      <c r="T201" s="11"/>
      <c r="U201" s="11"/>
      <c r="V201" s="11"/>
      <c r="W201" s="11"/>
      <c r="X201" s="11"/>
    </row>
    <row r="202" spans="1:24" ht="25.5" customHeight="1">
      <c r="A202" s="7">
        <v>4085</v>
      </c>
      <c r="B202" s="8" t="s">
        <v>1682</v>
      </c>
      <c r="C202" s="9" t="s">
        <v>1854</v>
      </c>
      <c r="D202" s="5" t="s">
        <v>1855</v>
      </c>
      <c r="E202" s="5" t="s">
        <v>15</v>
      </c>
      <c r="F202" s="5" t="s">
        <v>1836</v>
      </c>
      <c r="G202" s="5" t="s">
        <v>1857</v>
      </c>
      <c r="H202" s="5">
        <v>1932</v>
      </c>
      <c r="I202" s="5"/>
      <c r="J202" s="5" t="s">
        <v>19</v>
      </c>
      <c r="K202" s="5" t="s">
        <v>1858</v>
      </c>
      <c r="L202" s="5" t="s">
        <v>20</v>
      </c>
      <c r="M202" s="9" t="s">
        <v>1859</v>
      </c>
      <c r="N202" s="10"/>
      <c r="O202" s="11"/>
      <c r="P202" s="11"/>
      <c r="Q202" s="11"/>
      <c r="R202" s="11"/>
      <c r="S202" s="11"/>
      <c r="T202" s="11"/>
      <c r="U202" s="11"/>
      <c r="V202" s="11"/>
      <c r="W202" s="11"/>
      <c r="X202" s="11"/>
    </row>
    <row r="203" spans="1:24" ht="25.5" customHeight="1">
      <c r="A203" s="7">
        <v>4086</v>
      </c>
      <c r="B203" s="8" t="s">
        <v>1682</v>
      </c>
      <c r="C203" s="9" t="s">
        <v>1865</v>
      </c>
      <c r="D203" s="5" t="s">
        <v>1866</v>
      </c>
      <c r="E203" s="5" t="s">
        <v>15</v>
      </c>
      <c r="F203" s="5" t="s">
        <v>1868</v>
      </c>
      <c r="G203" s="5" t="s">
        <v>1869</v>
      </c>
      <c r="H203" s="10" t="s">
        <v>18</v>
      </c>
      <c r="I203" s="10"/>
      <c r="J203" s="5" t="s">
        <v>19</v>
      </c>
      <c r="K203" s="10"/>
      <c r="L203" s="5" t="s">
        <v>20</v>
      </c>
      <c r="M203" s="9" t="s">
        <v>1872</v>
      </c>
      <c r="N203" s="10"/>
      <c r="O203" s="11"/>
      <c r="P203" s="11"/>
      <c r="Q203" s="11"/>
      <c r="R203" s="11"/>
      <c r="S203" s="11"/>
      <c r="T203" s="11"/>
      <c r="U203" s="11"/>
      <c r="V203" s="11"/>
      <c r="W203" s="11"/>
      <c r="X203" s="11"/>
    </row>
    <row r="204" spans="1:24" ht="25.5" customHeight="1">
      <c r="A204" s="7">
        <v>4087</v>
      </c>
      <c r="B204" s="8" t="s">
        <v>1682</v>
      </c>
      <c r="C204" s="9" t="s">
        <v>1865</v>
      </c>
      <c r="D204" s="5" t="s">
        <v>1876</v>
      </c>
      <c r="E204" s="5" t="s">
        <v>15</v>
      </c>
      <c r="F204" s="5" t="s">
        <v>1868</v>
      </c>
      <c r="G204" s="5" t="s">
        <v>1869</v>
      </c>
      <c r="H204" s="5">
        <v>1980</v>
      </c>
      <c r="I204" s="10"/>
      <c r="J204" s="5" t="s">
        <v>19</v>
      </c>
      <c r="K204" s="10"/>
      <c r="L204" s="5" t="s">
        <v>20</v>
      </c>
      <c r="M204" s="9" t="s">
        <v>1880</v>
      </c>
      <c r="N204" s="10"/>
      <c r="O204" s="11"/>
      <c r="P204" s="11"/>
      <c r="Q204" s="11"/>
      <c r="R204" s="11"/>
      <c r="S204" s="11"/>
      <c r="T204" s="11"/>
      <c r="U204" s="11"/>
      <c r="V204" s="11"/>
      <c r="W204" s="11"/>
      <c r="X204" s="11"/>
    </row>
    <row r="205" spans="1:24" ht="51" customHeight="1">
      <c r="A205" s="7">
        <v>4088</v>
      </c>
      <c r="B205" s="8" t="s">
        <v>1682</v>
      </c>
      <c r="C205" s="9" t="s">
        <v>1883</v>
      </c>
      <c r="D205" s="5" t="s">
        <v>1885</v>
      </c>
      <c r="E205" s="5" t="s">
        <v>15</v>
      </c>
      <c r="F205" s="5" t="s">
        <v>532</v>
      </c>
      <c r="G205" s="5" t="s">
        <v>1888</v>
      </c>
      <c r="H205" s="5">
        <v>1990</v>
      </c>
      <c r="I205" s="10"/>
      <c r="J205" s="5" t="s">
        <v>19</v>
      </c>
      <c r="K205" s="10"/>
      <c r="L205" s="5" t="s">
        <v>20</v>
      </c>
      <c r="M205" s="9" t="s">
        <v>1893</v>
      </c>
      <c r="N205" s="10"/>
      <c r="O205" s="11"/>
      <c r="P205" s="11"/>
      <c r="Q205" s="11"/>
      <c r="R205" s="11"/>
      <c r="S205" s="11"/>
      <c r="T205" s="11"/>
      <c r="U205" s="11"/>
      <c r="V205" s="11"/>
      <c r="W205" s="11"/>
      <c r="X205" s="11"/>
    </row>
    <row r="206" spans="1:24" ht="38.25" customHeight="1">
      <c r="A206" s="7">
        <v>4089</v>
      </c>
      <c r="B206" s="8" t="s">
        <v>1682</v>
      </c>
      <c r="C206" s="9" t="s">
        <v>1895</v>
      </c>
      <c r="D206" s="5" t="s">
        <v>1897</v>
      </c>
      <c r="E206" s="5" t="s">
        <v>15</v>
      </c>
      <c r="F206" s="5" t="s">
        <v>532</v>
      </c>
      <c r="G206" s="5" t="s">
        <v>1898</v>
      </c>
      <c r="H206" s="10">
        <v>1999</v>
      </c>
      <c r="I206" s="10"/>
      <c r="J206" s="5" t="s">
        <v>19</v>
      </c>
      <c r="K206" s="10"/>
      <c r="L206" s="5" t="s">
        <v>20</v>
      </c>
      <c r="M206" s="9" t="s">
        <v>3155</v>
      </c>
      <c r="N206" s="10"/>
      <c r="O206" s="11"/>
      <c r="P206" s="11"/>
      <c r="Q206" s="11"/>
      <c r="R206" s="11"/>
      <c r="S206" s="11"/>
      <c r="T206" s="11"/>
      <c r="U206" s="11"/>
      <c r="V206" s="11"/>
      <c r="W206" s="11"/>
      <c r="X206" s="11"/>
    </row>
    <row r="207" spans="1:24" ht="25.5" customHeight="1">
      <c r="A207" s="7">
        <v>4090</v>
      </c>
      <c r="B207" s="8" t="s">
        <v>1682</v>
      </c>
      <c r="C207" s="9" t="s">
        <v>1865</v>
      </c>
      <c r="D207" s="5" t="s">
        <v>3159</v>
      </c>
      <c r="E207" s="5" t="s">
        <v>15</v>
      </c>
      <c r="F207" s="5" t="s">
        <v>532</v>
      </c>
      <c r="G207" s="5" t="s">
        <v>1869</v>
      </c>
      <c r="H207" s="5">
        <v>1968</v>
      </c>
      <c r="I207" s="10"/>
      <c r="J207" s="5" t="s">
        <v>19</v>
      </c>
      <c r="K207" s="10"/>
      <c r="L207" s="5" t="s">
        <v>20</v>
      </c>
      <c r="M207" s="9" t="s">
        <v>3161</v>
      </c>
      <c r="N207" s="10"/>
      <c r="O207" s="11"/>
      <c r="P207" s="11"/>
      <c r="Q207" s="11"/>
      <c r="R207" s="11"/>
      <c r="S207" s="11"/>
      <c r="T207" s="11"/>
      <c r="U207" s="11"/>
      <c r="V207" s="11"/>
      <c r="W207" s="11"/>
      <c r="X207" s="11"/>
    </row>
    <row r="208" spans="1:24" ht="38.25" customHeight="1">
      <c r="A208" s="7">
        <v>4091</v>
      </c>
      <c r="B208" s="8" t="s">
        <v>1682</v>
      </c>
      <c r="C208" s="9" t="s">
        <v>3165</v>
      </c>
      <c r="D208" s="5" t="s">
        <v>3166</v>
      </c>
      <c r="E208" s="5" t="s">
        <v>15</v>
      </c>
      <c r="F208" s="5" t="s">
        <v>24</v>
      </c>
      <c r="G208" s="5" t="s">
        <v>1710</v>
      </c>
      <c r="H208" s="5">
        <v>1983</v>
      </c>
      <c r="I208" s="10"/>
      <c r="J208" s="5" t="s">
        <v>19</v>
      </c>
      <c r="K208" s="10"/>
      <c r="L208" s="5" t="s">
        <v>20</v>
      </c>
      <c r="M208" s="9" t="s">
        <v>3171</v>
      </c>
      <c r="N208" s="10"/>
      <c r="O208" s="11"/>
      <c r="P208" s="11"/>
      <c r="Q208" s="11"/>
      <c r="R208" s="11"/>
      <c r="S208" s="11"/>
      <c r="T208" s="11"/>
      <c r="U208" s="11"/>
      <c r="V208" s="11"/>
      <c r="W208" s="11"/>
      <c r="X208" s="11"/>
    </row>
    <row r="209" spans="1:24" ht="25.5" customHeight="1">
      <c r="A209" s="7">
        <v>4092</v>
      </c>
      <c r="B209" s="8" t="s">
        <v>1682</v>
      </c>
      <c r="C209" s="9" t="s">
        <v>1895</v>
      </c>
      <c r="D209" s="5" t="s">
        <v>3173</v>
      </c>
      <c r="E209" s="5" t="s">
        <v>15</v>
      </c>
      <c r="F209" s="5" t="s">
        <v>532</v>
      </c>
      <c r="G209" s="5" t="s">
        <v>3175</v>
      </c>
      <c r="H209" s="9">
        <v>1938</v>
      </c>
      <c r="I209" s="10"/>
      <c r="J209" s="5" t="s">
        <v>19</v>
      </c>
      <c r="K209" s="10"/>
      <c r="L209" s="5" t="s">
        <v>20</v>
      </c>
      <c r="M209" s="9" t="s">
        <v>3177</v>
      </c>
      <c r="N209" s="10"/>
      <c r="O209" s="11"/>
      <c r="P209" s="11"/>
      <c r="Q209" s="11"/>
      <c r="R209" s="11"/>
      <c r="S209" s="11"/>
      <c r="T209" s="11"/>
      <c r="U209" s="11"/>
      <c r="V209" s="11"/>
      <c r="W209" s="11"/>
      <c r="X209" s="11"/>
    </row>
    <row r="210" spans="1:24" ht="25.5" customHeight="1">
      <c r="A210" s="7">
        <v>4093</v>
      </c>
      <c r="B210" s="8" t="s">
        <v>1682</v>
      </c>
      <c r="C210" s="9" t="s">
        <v>763</v>
      </c>
      <c r="D210" s="5" t="s">
        <v>3178</v>
      </c>
      <c r="E210" s="5" t="s">
        <v>15</v>
      </c>
      <c r="F210" s="5" t="s">
        <v>532</v>
      </c>
      <c r="G210" s="5" t="s">
        <v>3181</v>
      </c>
      <c r="H210" s="5">
        <v>1976</v>
      </c>
      <c r="I210" s="10"/>
      <c r="J210" s="5" t="s">
        <v>19</v>
      </c>
      <c r="K210" s="10"/>
      <c r="L210" s="5" t="s">
        <v>20</v>
      </c>
      <c r="M210" s="9" t="s">
        <v>3184</v>
      </c>
      <c r="N210" s="10"/>
      <c r="O210" s="11"/>
      <c r="P210" s="11"/>
      <c r="Q210" s="11"/>
      <c r="R210" s="11"/>
      <c r="S210" s="11"/>
      <c r="T210" s="11"/>
      <c r="U210" s="11"/>
      <c r="V210" s="11"/>
      <c r="W210" s="11"/>
      <c r="X210" s="11"/>
    </row>
    <row r="211" spans="1:24" ht="25.5" customHeight="1">
      <c r="A211" s="7">
        <v>4094</v>
      </c>
      <c r="B211" s="8" t="s">
        <v>1682</v>
      </c>
      <c r="C211" s="9" t="s">
        <v>763</v>
      </c>
      <c r="D211" s="5" t="s">
        <v>3178</v>
      </c>
      <c r="E211" s="5" t="s">
        <v>15</v>
      </c>
      <c r="F211" s="5" t="s">
        <v>532</v>
      </c>
      <c r="G211" s="5" t="s">
        <v>3181</v>
      </c>
      <c r="H211" s="5">
        <v>1969</v>
      </c>
      <c r="I211" s="10"/>
      <c r="J211" s="5" t="s">
        <v>19</v>
      </c>
      <c r="K211" s="10"/>
      <c r="L211" s="5" t="s">
        <v>20</v>
      </c>
      <c r="M211" s="9" t="s">
        <v>3192</v>
      </c>
      <c r="N211" s="10"/>
      <c r="O211" s="11"/>
      <c r="P211" s="11"/>
      <c r="Q211" s="11"/>
      <c r="R211" s="11"/>
      <c r="S211" s="11"/>
      <c r="T211" s="11"/>
      <c r="U211" s="11"/>
      <c r="V211" s="11"/>
      <c r="W211" s="11"/>
      <c r="X211" s="11"/>
    </row>
    <row r="212" spans="1:24" ht="51" customHeight="1">
      <c r="A212" s="7">
        <v>4095</v>
      </c>
      <c r="B212" s="8" t="s">
        <v>1682</v>
      </c>
      <c r="C212" s="9" t="s">
        <v>3194</v>
      </c>
      <c r="D212" s="5" t="s">
        <v>3196</v>
      </c>
      <c r="E212" s="5" t="s">
        <v>15</v>
      </c>
      <c r="F212" s="5" t="s">
        <v>24</v>
      </c>
      <c r="G212" s="5" t="s">
        <v>1710</v>
      </c>
      <c r="H212" s="5">
        <v>1985</v>
      </c>
      <c r="I212" s="10"/>
      <c r="J212" s="5" t="s">
        <v>19</v>
      </c>
      <c r="K212" s="10"/>
      <c r="L212" s="5" t="s">
        <v>20</v>
      </c>
      <c r="M212" s="9" t="s">
        <v>3199</v>
      </c>
      <c r="N212" s="10"/>
      <c r="O212" s="11"/>
      <c r="P212" s="11"/>
      <c r="Q212" s="11"/>
      <c r="R212" s="11"/>
      <c r="S212" s="11"/>
      <c r="T212" s="11"/>
      <c r="U212" s="11"/>
      <c r="V212" s="11"/>
      <c r="W212" s="11"/>
      <c r="X212" s="11"/>
    </row>
    <row r="213" spans="1:24" ht="38.25" customHeight="1">
      <c r="A213" s="7">
        <v>4096</v>
      </c>
      <c r="B213" s="8" t="s">
        <v>1682</v>
      </c>
      <c r="C213" s="9" t="s">
        <v>3203</v>
      </c>
      <c r="D213" s="5" t="s">
        <v>3204</v>
      </c>
      <c r="E213" s="5" t="s">
        <v>15</v>
      </c>
      <c r="F213" s="5" t="s">
        <v>3205</v>
      </c>
      <c r="G213" s="5" t="s">
        <v>1710</v>
      </c>
      <c r="H213" s="10">
        <v>1997</v>
      </c>
      <c r="I213" s="10"/>
      <c r="J213" s="5" t="s">
        <v>19</v>
      </c>
      <c r="K213" s="10"/>
      <c r="L213" s="5" t="s">
        <v>20</v>
      </c>
      <c r="M213" s="9" t="s">
        <v>3206</v>
      </c>
      <c r="N213" s="10"/>
      <c r="O213" s="11"/>
      <c r="P213" s="11"/>
      <c r="Q213" s="11"/>
      <c r="R213" s="11"/>
      <c r="S213" s="11"/>
      <c r="T213" s="11"/>
      <c r="U213" s="11"/>
      <c r="V213" s="11"/>
      <c r="W213" s="11"/>
      <c r="X213" s="11"/>
    </row>
    <row r="214" spans="1:24" ht="25.5" customHeight="1">
      <c r="A214" s="7">
        <v>4097</v>
      </c>
      <c r="B214" s="8" t="s">
        <v>1682</v>
      </c>
      <c r="C214" s="9" t="s">
        <v>1117</v>
      </c>
      <c r="D214" s="5" t="s">
        <v>3209</v>
      </c>
      <c r="E214" s="5" t="s">
        <v>15</v>
      </c>
      <c r="F214" s="5" t="s">
        <v>16</v>
      </c>
      <c r="G214" s="5" t="s">
        <v>1086</v>
      </c>
      <c r="H214" s="10" t="s">
        <v>50</v>
      </c>
      <c r="I214" s="10"/>
      <c r="J214" s="5" t="s">
        <v>19</v>
      </c>
      <c r="K214" s="10"/>
      <c r="L214" s="5" t="s">
        <v>20</v>
      </c>
      <c r="M214" s="9" t="s">
        <v>3210</v>
      </c>
      <c r="N214" s="10"/>
      <c r="O214" s="11"/>
      <c r="P214" s="11"/>
      <c r="Q214" s="11"/>
      <c r="R214" s="11"/>
      <c r="S214" s="11"/>
      <c r="T214" s="11"/>
      <c r="U214" s="11"/>
      <c r="V214" s="11"/>
      <c r="W214" s="11"/>
      <c r="X214" s="11"/>
    </row>
    <row r="215" spans="1:24" ht="25.5" customHeight="1">
      <c r="A215" s="7">
        <v>4098</v>
      </c>
      <c r="B215" s="8" t="s">
        <v>1682</v>
      </c>
      <c r="C215" s="9" t="s">
        <v>1117</v>
      </c>
      <c r="D215" s="5" t="s">
        <v>3214</v>
      </c>
      <c r="E215" s="5" t="s">
        <v>15</v>
      </c>
      <c r="F215" s="5" t="s">
        <v>3215</v>
      </c>
      <c r="G215" s="5" t="s">
        <v>1710</v>
      </c>
      <c r="H215" s="5" t="s">
        <v>3216</v>
      </c>
      <c r="I215" s="10"/>
      <c r="J215" s="5" t="s">
        <v>19</v>
      </c>
      <c r="K215" s="10"/>
      <c r="L215" s="5" t="s">
        <v>20</v>
      </c>
      <c r="M215" s="9" t="s">
        <v>3217</v>
      </c>
      <c r="N215" s="10"/>
      <c r="O215" s="11"/>
      <c r="P215" s="11"/>
      <c r="Q215" s="11"/>
      <c r="R215" s="11"/>
      <c r="S215" s="11"/>
      <c r="T215" s="11"/>
      <c r="U215" s="11"/>
      <c r="V215" s="11"/>
      <c r="W215" s="11"/>
      <c r="X215" s="11"/>
    </row>
    <row r="216" spans="1:24" ht="25.5" customHeight="1">
      <c r="A216" s="7">
        <v>4099</v>
      </c>
      <c r="B216" s="8" t="s">
        <v>1682</v>
      </c>
      <c r="C216" s="9" t="s">
        <v>3220</v>
      </c>
      <c r="D216" s="5" t="s">
        <v>3221</v>
      </c>
      <c r="E216" s="5" t="s">
        <v>15</v>
      </c>
      <c r="F216" s="5" t="s">
        <v>532</v>
      </c>
      <c r="G216" s="5" t="s">
        <v>3222</v>
      </c>
      <c r="H216" s="10">
        <v>1994</v>
      </c>
      <c r="I216" s="10"/>
      <c r="J216" s="5" t="s">
        <v>19</v>
      </c>
      <c r="K216" s="10"/>
      <c r="L216" s="5" t="s">
        <v>20</v>
      </c>
      <c r="M216" s="9" t="s">
        <v>3223</v>
      </c>
      <c r="N216" s="10"/>
      <c r="O216" s="11"/>
      <c r="P216" s="11"/>
      <c r="Q216" s="11"/>
      <c r="R216" s="11"/>
      <c r="S216" s="11"/>
      <c r="T216" s="11"/>
      <c r="U216" s="11"/>
      <c r="V216" s="11"/>
      <c r="W216" s="11"/>
      <c r="X216" s="11"/>
    </row>
    <row r="217" spans="1:24" ht="25.5" customHeight="1">
      <c r="A217" s="7">
        <v>4100</v>
      </c>
      <c r="B217" s="8" t="s">
        <v>1682</v>
      </c>
      <c r="C217" s="9" t="s">
        <v>3226</v>
      </c>
      <c r="D217" s="5" t="s">
        <v>3227</v>
      </c>
      <c r="E217" s="5" t="s">
        <v>15</v>
      </c>
      <c r="F217" s="5" t="s">
        <v>532</v>
      </c>
      <c r="G217" s="5" t="s">
        <v>3228</v>
      </c>
      <c r="H217" s="10">
        <v>1968</v>
      </c>
      <c r="I217" s="10"/>
      <c r="J217" s="5" t="s">
        <v>19</v>
      </c>
      <c r="K217" s="10"/>
      <c r="L217" s="5" t="s">
        <v>20</v>
      </c>
      <c r="M217" s="9" t="s">
        <v>3231</v>
      </c>
      <c r="N217" s="10"/>
      <c r="O217" s="11"/>
      <c r="P217" s="11"/>
      <c r="Q217" s="11"/>
      <c r="R217" s="11"/>
      <c r="S217" s="11"/>
      <c r="T217" s="11"/>
      <c r="U217" s="11"/>
      <c r="V217" s="11"/>
      <c r="W217" s="11"/>
      <c r="X217" s="11"/>
    </row>
    <row r="218" spans="1:24" ht="38.25" customHeight="1">
      <c r="A218" s="7">
        <v>4101</v>
      </c>
      <c r="B218" s="8" t="s">
        <v>3233</v>
      </c>
      <c r="C218" s="9" t="s">
        <v>3234</v>
      </c>
      <c r="D218" s="5" t="s">
        <v>3235</v>
      </c>
      <c r="E218" s="5" t="s">
        <v>15</v>
      </c>
      <c r="F218" s="5" t="s">
        <v>24</v>
      </c>
      <c r="G218" s="5" t="s">
        <v>1710</v>
      </c>
      <c r="H218" s="5" t="s">
        <v>18</v>
      </c>
      <c r="I218" s="10"/>
      <c r="J218" s="5" t="s">
        <v>19</v>
      </c>
      <c r="K218" s="10"/>
      <c r="L218" s="5" t="s">
        <v>20</v>
      </c>
      <c r="M218" s="9" t="s">
        <v>3239</v>
      </c>
      <c r="N218" s="10"/>
      <c r="O218" s="11"/>
      <c r="P218" s="11"/>
      <c r="Q218" s="11"/>
      <c r="R218" s="11"/>
      <c r="S218" s="11"/>
      <c r="T218" s="11"/>
      <c r="U218" s="11"/>
      <c r="V218" s="11"/>
      <c r="W218" s="11"/>
      <c r="X218" s="11"/>
    </row>
    <row r="219" spans="1:24" ht="25.5" customHeight="1">
      <c r="A219" s="7">
        <v>4102</v>
      </c>
      <c r="B219" s="8" t="s">
        <v>3233</v>
      </c>
      <c r="C219" s="9" t="s">
        <v>3240</v>
      </c>
      <c r="D219" s="5" t="s">
        <v>3241</v>
      </c>
      <c r="E219" s="5" t="s">
        <v>15</v>
      </c>
      <c r="F219" s="5" t="s">
        <v>24</v>
      </c>
      <c r="G219" s="5" t="s">
        <v>3243</v>
      </c>
      <c r="H219" s="5" t="s">
        <v>3244</v>
      </c>
      <c r="I219" s="10"/>
      <c r="J219" s="5" t="s">
        <v>19</v>
      </c>
      <c r="K219" s="10"/>
      <c r="L219" s="5" t="s">
        <v>20</v>
      </c>
      <c r="M219" s="9" t="s">
        <v>3247</v>
      </c>
      <c r="N219" s="10"/>
      <c r="O219" s="11"/>
      <c r="P219" s="11"/>
      <c r="Q219" s="11"/>
      <c r="R219" s="11"/>
      <c r="S219" s="11"/>
      <c r="T219" s="11"/>
      <c r="U219" s="11"/>
      <c r="V219" s="11"/>
      <c r="W219" s="11"/>
      <c r="X219" s="11"/>
    </row>
    <row r="220" spans="1:24" ht="25.5" customHeight="1">
      <c r="A220" s="7">
        <v>4103</v>
      </c>
      <c r="B220" s="8" t="s">
        <v>3233</v>
      </c>
      <c r="C220" s="9" t="s">
        <v>3251</v>
      </c>
      <c r="D220" s="5" t="s">
        <v>3252</v>
      </c>
      <c r="E220" s="5" t="s">
        <v>15</v>
      </c>
      <c r="F220" s="5" t="s">
        <v>24</v>
      </c>
      <c r="G220" s="5" t="s">
        <v>77</v>
      </c>
      <c r="H220" s="10">
        <v>1987</v>
      </c>
      <c r="I220" s="10"/>
      <c r="J220" s="5" t="s">
        <v>19</v>
      </c>
      <c r="K220" s="10"/>
      <c r="L220" s="5" t="s">
        <v>20</v>
      </c>
      <c r="M220" s="9" t="s">
        <v>3254</v>
      </c>
      <c r="N220" s="10"/>
      <c r="O220" s="11"/>
      <c r="P220" s="11"/>
      <c r="Q220" s="11"/>
      <c r="R220" s="11"/>
      <c r="S220" s="11"/>
      <c r="T220" s="11"/>
      <c r="U220" s="11"/>
      <c r="V220" s="11"/>
      <c r="W220" s="11"/>
      <c r="X220" s="11"/>
    </row>
    <row r="221" spans="1:24" ht="25.5" customHeight="1">
      <c r="A221" s="7">
        <v>4104</v>
      </c>
      <c r="B221" s="8" t="s">
        <v>3233</v>
      </c>
      <c r="C221" s="9" t="s">
        <v>3251</v>
      </c>
      <c r="D221" s="5" t="s">
        <v>3252</v>
      </c>
      <c r="E221" s="5" t="s">
        <v>15</v>
      </c>
      <c r="F221" s="5" t="s">
        <v>24</v>
      </c>
      <c r="G221" s="5" t="s">
        <v>77</v>
      </c>
      <c r="H221" s="5">
        <v>1991</v>
      </c>
      <c r="I221" s="10"/>
      <c r="J221" s="5" t="s">
        <v>19</v>
      </c>
      <c r="K221" s="10"/>
      <c r="L221" s="5" t="s">
        <v>20</v>
      </c>
      <c r="M221" s="9" t="s">
        <v>3258</v>
      </c>
      <c r="N221" s="10"/>
      <c r="O221" s="11"/>
      <c r="P221" s="11"/>
      <c r="Q221" s="11"/>
      <c r="R221" s="11"/>
      <c r="S221" s="11"/>
      <c r="T221" s="11"/>
      <c r="U221" s="11"/>
      <c r="V221" s="11"/>
      <c r="W221" s="11"/>
      <c r="X221" s="11"/>
    </row>
    <row r="222" spans="1:24" ht="25.5" customHeight="1">
      <c r="A222" s="7">
        <v>4105</v>
      </c>
      <c r="B222" s="8" t="s">
        <v>3233</v>
      </c>
      <c r="C222" s="9" t="s">
        <v>75</v>
      </c>
      <c r="D222" s="5" t="s">
        <v>3261</v>
      </c>
      <c r="E222" s="5" t="s">
        <v>15</v>
      </c>
      <c r="F222" s="5" t="s">
        <v>24</v>
      </c>
      <c r="G222" s="5" t="s">
        <v>77</v>
      </c>
      <c r="H222" s="10">
        <v>1910</v>
      </c>
      <c r="I222" s="10"/>
      <c r="J222" s="5" t="s">
        <v>19</v>
      </c>
      <c r="K222" s="10"/>
      <c r="L222" s="5" t="s">
        <v>20</v>
      </c>
      <c r="M222" s="9" t="s">
        <v>3265</v>
      </c>
      <c r="N222" s="10"/>
      <c r="O222" s="11"/>
      <c r="P222" s="11"/>
      <c r="Q222" s="11"/>
      <c r="R222" s="11"/>
      <c r="S222" s="11"/>
      <c r="T222" s="11"/>
      <c r="U222" s="11"/>
      <c r="V222" s="11"/>
      <c r="W222" s="11"/>
      <c r="X222" s="11"/>
    </row>
    <row r="223" spans="1:24" ht="38.25" customHeight="1">
      <c r="A223" s="7">
        <v>4106</v>
      </c>
      <c r="B223" s="8" t="s">
        <v>3233</v>
      </c>
      <c r="C223" s="9" t="s">
        <v>204</v>
      </c>
      <c r="D223" s="5" t="s">
        <v>3266</v>
      </c>
      <c r="E223" s="5" t="s">
        <v>15</v>
      </c>
      <c r="F223" s="5" t="s">
        <v>32</v>
      </c>
      <c r="G223" s="5" t="s">
        <v>25</v>
      </c>
      <c r="H223" s="10">
        <v>1918</v>
      </c>
      <c r="I223" s="10"/>
      <c r="J223" s="5" t="s">
        <v>19</v>
      </c>
      <c r="K223" s="10"/>
      <c r="L223" s="5" t="s">
        <v>20</v>
      </c>
      <c r="M223" s="9" t="s">
        <v>3270</v>
      </c>
      <c r="N223" s="10"/>
      <c r="O223" s="11"/>
      <c r="P223" s="11"/>
      <c r="Q223" s="11"/>
      <c r="R223" s="11"/>
      <c r="S223" s="11"/>
      <c r="T223" s="11"/>
      <c r="U223" s="11"/>
      <c r="V223" s="11"/>
      <c r="W223" s="11"/>
      <c r="X223" s="11"/>
    </row>
    <row r="224" spans="1:24" ht="25.5" customHeight="1">
      <c r="A224" s="7">
        <v>4107</v>
      </c>
      <c r="B224" s="8" t="s">
        <v>3233</v>
      </c>
      <c r="C224" s="9" t="s">
        <v>22</v>
      </c>
      <c r="D224" s="5" t="s">
        <v>3374</v>
      </c>
      <c r="E224" s="5" t="s">
        <v>15</v>
      </c>
      <c r="F224" s="5" t="s">
        <v>32</v>
      </c>
      <c r="G224" s="5" t="s">
        <v>25</v>
      </c>
      <c r="H224" s="10">
        <v>1914</v>
      </c>
      <c r="I224" s="10"/>
      <c r="J224" s="5" t="s">
        <v>19</v>
      </c>
      <c r="K224" s="10"/>
      <c r="L224" s="5" t="s">
        <v>20</v>
      </c>
      <c r="M224" s="9" t="s">
        <v>3375</v>
      </c>
      <c r="N224" s="10"/>
      <c r="O224" s="11"/>
      <c r="P224" s="11"/>
      <c r="Q224" s="11"/>
      <c r="R224" s="11"/>
      <c r="S224" s="11"/>
      <c r="T224" s="11"/>
      <c r="U224" s="11"/>
      <c r="V224" s="11"/>
      <c r="W224" s="11"/>
      <c r="X224" s="11"/>
    </row>
    <row r="225" spans="1:24" ht="25.5" customHeight="1">
      <c r="A225" s="7">
        <v>4108</v>
      </c>
      <c r="B225" s="8" t="s">
        <v>3233</v>
      </c>
      <c r="C225" s="10"/>
      <c r="D225" s="5" t="s">
        <v>3376</v>
      </c>
      <c r="E225" s="5" t="s">
        <v>15</v>
      </c>
      <c r="F225" s="5" t="s">
        <v>518</v>
      </c>
      <c r="G225" s="5" t="s">
        <v>3377</v>
      </c>
      <c r="H225" s="9">
        <v>1985</v>
      </c>
      <c r="I225" s="10"/>
      <c r="J225" s="5" t="s">
        <v>19</v>
      </c>
      <c r="K225" s="10"/>
      <c r="L225" s="5" t="s">
        <v>20</v>
      </c>
      <c r="M225" s="9" t="s">
        <v>3378</v>
      </c>
      <c r="N225" s="10"/>
      <c r="O225" s="11"/>
      <c r="P225" s="11"/>
      <c r="Q225" s="11"/>
      <c r="R225" s="11"/>
      <c r="S225" s="11"/>
      <c r="T225" s="11"/>
      <c r="U225" s="11"/>
      <c r="V225" s="11"/>
      <c r="W225" s="11"/>
      <c r="X225" s="11"/>
    </row>
    <row r="226" spans="1:24" ht="25.5" customHeight="1">
      <c r="A226" s="7">
        <v>4109</v>
      </c>
      <c r="B226" s="8" t="s">
        <v>3233</v>
      </c>
      <c r="C226" s="9" t="s">
        <v>3379</v>
      </c>
      <c r="D226" s="5" t="s">
        <v>3380</v>
      </c>
      <c r="E226" s="5" t="s">
        <v>15</v>
      </c>
      <c r="F226" s="5" t="s">
        <v>24</v>
      </c>
      <c r="G226" s="5" t="s">
        <v>3381</v>
      </c>
      <c r="H226" s="10">
        <v>1979</v>
      </c>
      <c r="I226" s="10"/>
      <c r="J226" s="5" t="s">
        <v>19</v>
      </c>
      <c r="K226" s="10"/>
      <c r="L226" s="5" t="s">
        <v>20</v>
      </c>
      <c r="M226" s="9" t="s">
        <v>3382</v>
      </c>
      <c r="N226" s="10"/>
      <c r="O226" s="11"/>
      <c r="P226" s="11"/>
      <c r="Q226" s="11"/>
      <c r="R226" s="11"/>
      <c r="S226" s="11"/>
      <c r="T226" s="11"/>
      <c r="U226" s="11"/>
      <c r="V226" s="11"/>
      <c r="W226" s="11"/>
      <c r="X226" s="11"/>
    </row>
    <row r="227" spans="1:24" ht="38.25" customHeight="1">
      <c r="A227" s="7">
        <v>4110</v>
      </c>
      <c r="B227" s="8" t="s">
        <v>3233</v>
      </c>
      <c r="C227" s="9" t="s">
        <v>22</v>
      </c>
      <c r="D227" s="5" t="s">
        <v>3383</v>
      </c>
      <c r="E227" s="5" t="s">
        <v>15</v>
      </c>
      <c r="F227" s="5" t="s">
        <v>24</v>
      </c>
      <c r="G227" s="5" t="s">
        <v>3384</v>
      </c>
      <c r="H227" s="10" t="s">
        <v>3385</v>
      </c>
      <c r="I227" s="10"/>
      <c r="J227" s="5" t="s">
        <v>19</v>
      </c>
      <c r="K227" s="10"/>
      <c r="L227" s="5" t="s">
        <v>20</v>
      </c>
      <c r="M227" s="9" t="s">
        <v>3386</v>
      </c>
      <c r="N227" s="10"/>
      <c r="O227" s="11"/>
      <c r="P227" s="11"/>
      <c r="Q227" s="11"/>
      <c r="R227" s="11"/>
      <c r="S227" s="11"/>
      <c r="T227" s="11"/>
      <c r="U227" s="11"/>
      <c r="V227" s="11"/>
      <c r="W227" s="11"/>
      <c r="X227" s="11"/>
    </row>
    <row r="228" spans="1:24" ht="25.5" customHeight="1">
      <c r="A228" s="7">
        <v>4111</v>
      </c>
      <c r="B228" s="8" t="s">
        <v>3233</v>
      </c>
      <c r="C228" s="9" t="s">
        <v>204</v>
      </c>
      <c r="D228" s="5" t="s">
        <v>3387</v>
      </c>
      <c r="E228" s="5" t="s">
        <v>15</v>
      </c>
      <c r="F228" s="5" t="s">
        <v>24</v>
      </c>
      <c r="G228" s="5" t="s">
        <v>1710</v>
      </c>
      <c r="H228" s="9">
        <v>1987</v>
      </c>
      <c r="I228" s="10"/>
      <c r="J228" s="5" t="s">
        <v>19</v>
      </c>
      <c r="K228" s="10"/>
      <c r="L228" s="5" t="s">
        <v>20</v>
      </c>
      <c r="M228" s="9" t="s">
        <v>3388</v>
      </c>
      <c r="N228" s="10"/>
      <c r="O228" s="11"/>
      <c r="P228" s="11"/>
      <c r="Q228" s="11"/>
      <c r="R228" s="11"/>
      <c r="S228" s="11"/>
      <c r="T228" s="11"/>
      <c r="U228" s="11"/>
      <c r="V228" s="11"/>
      <c r="W228" s="11"/>
      <c r="X228" s="11"/>
    </row>
    <row r="229" spans="1:24" ht="25.5" customHeight="1">
      <c r="A229" s="7">
        <v>4112</v>
      </c>
      <c r="B229" s="8" t="s">
        <v>3233</v>
      </c>
      <c r="C229" s="9" t="s">
        <v>3389</v>
      </c>
      <c r="D229" s="5" t="s">
        <v>3390</v>
      </c>
      <c r="E229" s="5" t="s">
        <v>15</v>
      </c>
      <c r="F229" s="5" t="s">
        <v>3391</v>
      </c>
      <c r="G229" s="5" t="s">
        <v>3392</v>
      </c>
      <c r="H229" s="5">
        <v>1958</v>
      </c>
      <c r="I229" s="10"/>
      <c r="J229" s="5" t="s">
        <v>19</v>
      </c>
      <c r="K229" s="10"/>
      <c r="L229" s="5" t="s">
        <v>20</v>
      </c>
      <c r="M229" s="9" t="s">
        <v>3393</v>
      </c>
      <c r="N229" s="10"/>
      <c r="O229" s="11"/>
      <c r="P229" s="11"/>
      <c r="Q229" s="11"/>
      <c r="R229" s="11"/>
      <c r="S229" s="11"/>
      <c r="T229" s="11"/>
      <c r="U229" s="11"/>
      <c r="V229" s="11"/>
      <c r="W229" s="11"/>
      <c r="X229" s="11"/>
    </row>
    <row r="230" spans="1:24" ht="38.25" customHeight="1">
      <c r="A230" s="7">
        <v>4113</v>
      </c>
      <c r="B230" s="8" t="s">
        <v>3233</v>
      </c>
      <c r="C230" s="9" t="s">
        <v>763</v>
      </c>
      <c r="D230" s="5" t="s">
        <v>3394</v>
      </c>
      <c r="E230" s="5" t="s">
        <v>15</v>
      </c>
      <c r="F230" s="5" t="s">
        <v>24</v>
      </c>
      <c r="G230" s="5" t="s">
        <v>1710</v>
      </c>
      <c r="H230" s="5">
        <v>1985</v>
      </c>
      <c r="I230" s="10"/>
      <c r="J230" s="5" t="s">
        <v>19</v>
      </c>
      <c r="K230" s="10"/>
      <c r="L230" s="5" t="s">
        <v>20</v>
      </c>
      <c r="M230" s="9" t="s">
        <v>3395</v>
      </c>
      <c r="N230" s="10"/>
      <c r="O230" s="11"/>
      <c r="P230" s="11"/>
      <c r="Q230" s="11"/>
      <c r="R230" s="11"/>
      <c r="S230" s="11"/>
      <c r="T230" s="11"/>
      <c r="U230" s="11"/>
      <c r="V230" s="11"/>
      <c r="W230" s="11"/>
      <c r="X230" s="11"/>
    </row>
    <row r="231" spans="1:24" ht="38.25" customHeight="1">
      <c r="A231" s="7">
        <v>4114</v>
      </c>
      <c r="B231" s="8" t="s">
        <v>3233</v>
      </c>
      <c r="C231" s="9" t="s">
        <v>763</v>
      </c>
      <c r="D231" s="5" t="s">
        <v>3394</v>
      </c>
      <c r="E231" s="5" t="s">
        <v>15</v>
      </c>
      <c r="F231" s="5" t="s">
        <v>24</v>
      </c>
      <c r="G231" s="5" t="s">
        <v>1710</v>
      </c>
      <c r="H231" s="5">
        <v>1961</v>
      </c>
      <c r="I231" s="10"/>
      <c r="J231" s="5" t="s">
        <v>19</v>
      </c>
      <c r="K231" s="10"/>
      <c r="L231" s="5" t="s">
        <v>20</v>
      </c>
      <c r="M231" s="9" t="s">
        <v>3396</v>
      </c>
      <c r="N231" s="10"/>
      <c r="O231" s="11"/>
      <c r="P231" s="11"/>
      <c r="Q231" s="11"/>
      <c r="R231" s="11"/>
      <c r="S231" s="11"/>
      <c r="T231" s="11"/>
      <c r="U231" s="11"/>
      <c r="V231" s="11"/>
      <c r="W231" s="11"/>
      <c r="X231" s="11"/>
    </row>
    <row r="232" spans="1:24" ht="51" customHeight="1">
      <c r="A232" s="7">
        <v>4115</v>
      </c>
      <c r="B232" s="8" t="s">
        <v>3233</v>
      </c>
      <c r="C232" s="9" t="s">
        <v>3397</v>
      </c>
      <c r="D232" s="5" t="s">
        <v>3398</v>
      </c>
      <c r="E232" s="5" t="s">
        <v>15</v>
      </c>
      <c r="F232" s="5" t="s">
        <v>1119</v>
      </c>
      <c r="G232" s="5" t="s">
        <v>3399</v>
      </c>
      <c r="H232" s="10">
        <v>1913</v>
      </c>
      <c r="I232" s="10"/>
      <c r="J232" s="5" t="s">
        <v>19</v>
      </c>
      <c r="K232" s="10"/>
      <c r="L232" s="5" t="s">
        <v>20</v>
      </c>
      <c r="M232" s="9" t="s">
        <v>3400</v>
      </c>
      <c r="N232" s="10"/>
      <c r="O232" s="11"/>
      <c r="P232" s="11"/>
      <c r="Q232" s="11"/>
      <c r="R232" s="11"/>
      <c r="S232" s="11"/>
      <c r="T232" s="11"/>
      <c r="U232" s="11"/>
      <c r="V232" s="11"/>
      <c r="W232" s="11"/>
      <c r="X232" s="11"/>
    </row>
    <row r="233" spans="1:24" ht="25.5" customHeight="1">
      <c r="A233" s="7">
        <v>4116</v>
      </c>
      <c r="B233" s="8" t="s">
        <v>3233</v>
      </c>
      <c r="C233" s="9" t="s">
        <v>3401</v>
      </c>
      <c r="D233" s="5" t="s">
        <v>3402</v>
      </c>
      <c r="E233" s="5" t="s">
        <v>15</v>
      </c>
      <c r="F233" s="5" t="s">
        <v>1119</v>
      </c>
      <c r="G233" s="5" t="s">
        <v>3399</v>
      </c>
      <c r="H233" s="5">
        <v>1959</v>
      </c>
      <c r="I233" s="10"/>
      <c r="J233" s="5" t="s">
        <v>19</v>
      </c>
      <c r="K233" s="10"/>
      <c r="L233" s="5" t="s">
        <v>20</v>
      </c>
      <c r="M233" s="9" t="s">
        <v>3403</v>
      </c>
      <c r="N233" s="10"/>
      <c r="O233" s="11"/>
      <c r="P233" s="11"/>
      <c r="Q233" s="11"/>
      <c r="R233" s="11"/>
      <c r="S233" s="11"/>
      <c r="T233" s="11"/>
      <c r="U233" s="11"/>
      <c r="V233" s="11"/>
      <c r="W233" s="11"/>
      <c r="X233" s="11"/>
    </row>
    <row r="234" spans="1:24" ht="38.25" customHeight="1">
      <c r="A234" s="7">
        <v>4117</v>
      </c>
      <c r="B234" s="8" t="s">
        <v>3233</v>
      </c>
      <c r="C234" s="9" t="s">
        <v>763</v>
      </c>
      <c r="D234" s="5" t="s">
        <v>3404</v>
      </c>
      <c r="E234" s="5" t="s">
        <v>15</v>
      </c>
      <c r="F234" s="5" t="s">
        <v>403</v>
      </c>
      <c r="G234" s="5" t="s">
        <v>3405</v>
      </c>
      <c r="H234" s="10" t="s">
        <v>50</v>
      </c>
      <c r="I234" s="10"/>
      <c r="J234" s="5" t="s">
        <v>19</v>
      </c>
      <c r="K234" s="10"/>
      <c r="L234" s="5" t="s">
        <v>20</v>
      </c>
      <c r="M234" s="9" t="s">
        <v>3406</v>
      </c>
      <c r="N234" s="10"/>
      <c r="O234" s="11"/>
      <c r="P234" s="11"/>
      <c r="Q234" s="11"/>
      <c r="R234" s="11"/>
      <c r="S234" s="11"/>
      <c r="T234" s="11"/>
      <c r="U234" s="11"/>
      <c r="V234" s="11"/>
      <c r="W234" s="11"/>
      <c r="X234" s="11"/>
    </row>
    <row r="235" spans="1:24" ht="25.5" customHeight="1">
      <c r="A235" s="7">
        <v>4118</v>
      </c>
      <c r="B235" s="8" t="s">
        <v>3233</v>
      </c>
      <c r="C235" s="9" t="s">
        <v>763</v>
      </c>
      <c r="D235" s="5" t="s">
        <v>3407</v>
      </c>
      <c r="E235" s="5" t="s">
        <v>15</v>
      </c>
      <c r="F235" s="5" t="s">
        <v>3408</v>
      </c>
      <c r="G235" s="5" t="s">
        <v>3409</v>
      </c>
      <c r="H235" s="5">
        <v>1985</v>
      </c>
      <c r="I235" s="10"/>
      <c r="J235" s="5" t="s">
        <v>19</v>
      </c>
      <c r="K235" s="10"/>
      <c r="L235" s="5" t="s">
        <v>20</v>
      </c>
      <c r="M235" s="9" t="s">
        <v>3410</v>
      </c>
      <c r="N235" s="10"/>
      <c r="O235" s="11"/>
      <c r="P235" s="11"/>
      <c r="Q235" s="11"/>
      <c r="R235" s="11"/>
      <c r="S235" s="11"/>
      <c r="T235" s="11"/>
      <c r="U235" s="11"/>
      <c r="V235" s="11"/>
      <c r="W235" s="11"/>
      <c r="X235" s="11"/>
    </row>
    <row r="236" spans="1:24" ht="25.5" customHeight="1">
      <c r="A236" s="7">
        <v>4119</v>
      </c>
      <c r="B236" s="8" t="s">
        <v>3233</v>
      </c>
      <c r="C236" s="9" t="s">
        <v>871</v>
      </c>
      <c r="D236" s="5" t="s">
        <v>3411</v>
      </c>
      <c r="E236" s="5" t="s">
        <v>15</v>
      </c>
      <c r="F236" s="5" t="s">
        <v>32</v>
      </c>
      <c r="G236" s="5" t="s">
        <v>25</v>
      </c>
      <c r="H236" s="10">
        <v>1992</v>
      </c>
      <c r="I236" s="10"/>
      <c r="J236" s="5" t="s">
        <v>19</v>
      </c>
      <c r="K236" s="10"/>
      <c r="L236" s="5" t="s">
        <v>20</v>
      </c>
      <c r="M236" s="9" t="s">
        <v>3412</v>
      </c>
      <c r="N236" s="10"/>
      <c r="O236" s="11"/>
      <c r="P236" s="11"/>
      <c r="Q236" s="11"/>
      <c r="R236" s="11"/>
      <c r="S236" s="11"/>
      <c r="T236" s="11"/>
      <c r="U236" s="11"/>
      <c r="V236" s="11"/>
      <c r="W236" s="11"/>
      <c r="X236" s="11"/>
    </row>
    <row r="237" spans="1:24" ht="25.5" customHeight="1">
      <c r="A237" s="7">
        <v>4120</v>
      </c>
      <c r="B237" s="8" t="s">
        <v>3233</v>
      </c>
      <c r="C237" s="9" t="s">
        <v>763</v>
      </c>
      <c r="D237" s="5" t="s">
        <v>3407</v>
      </c>
      <c r="E237" s="5" t="s">
        <v>15</v>
      </c>
      <c r="F237" s="5" t="s">
        <v>403</v>
      </c>
      <c r="G237" s="5" t="s">
        <v>3413</v>
      </c>
      <c r="H237" s="10">
        <v>1927</v>
      </c>
      <c r="I237" s="10"/>
      <c r="J237" s="5" t="s">
        <v>19</v>
      </c>
      <c r="K237" s="10"/>
      <c r="L237" s="5" t="s">
        <v>20</v>
      </c>
      <c r="M237" s="9" t="s">
        <v>3414</v>
      </c>
      <c r="N237" s="10"/>
      <c r="O237" s="11"/>
      <c r="P237" s="11"/>
      <c r="Q237" s="11"/>
      <c r="R237" s="11"/>
      <c r="S237" s="11"/>
      <c r="T237" s="11"/>
      <c r="U237" s="11"/>
      <c r="V237" s="11"/>
      <c r="W237" s="11"/>
      <c r="X237" s="11"/>
    </row>
    <row r="238" spans="1:24" ht="25.5" customHeight="1">
      <c r="A238" s="7">
        <v>4121</v>
      </c>
      <c r="B238" s="8" t="s">
        <v>3233</v>
      </c>
      <c r="C238" s="9" t="s">
        <v>763</v>
      </c>
      <c r="D238" s="5" t="s">
        <v>3415</v>
      </c>
      <c r="E238" s="5" t="s">
        <v>15</v>
      </c>
      <c r="F238" s="5" t="s">
        <v>403</v>
      </c>
      <c r="G238" s="5" t="s">
        <v>3399</v>
      </c>
      <c r="H238" s="5">
        <v>1986</v>
      </c>
      <c r="I238" s="10"/>
      <c r="J238" s="5" t="s">
        <v>19</v>
      </c>
      <c r="K238" s="10"/>
      <c r="L238" s="5" t="s">
        <v>20</v>
      </c>
      <c r="M238" s="9" t="s">
        <v>3416</v>
      </c>
      <c r="N238" s="10"/>
      <c r="O238" s="11"/>
      <c r="P238" s="11"/>
      <c r="Q238" s="11"/>
      <c r="R238" s="11"/>
      <c r="S238" s="11"/>
      <c r="T238" s="11"/>
      <c r="U238" s="11"/>
      <c r="V238" s="11"/>
      <c r="W238" s="11"/>
      <c r="X238" s="11"/>
    </row>
    <row r="239" spans="1:24" ht="25.5" customHeight="1">
      <c r="A239" s="7">
        <v>4122</v>
      </c>
      <c r="B239" s="8" t="s">
        <v>3233</v>
      </c>
      <c r="C239" s="9" t="s">
        <v>763</v>
      </c>
      <c r="D239" s="5" t="s">
        <v>3415</v>
      </c>
      <c r="E239" s="5" t="s">
        <v>15</v>
      </c>
      <c r="F239" s="5" t="s">
        <v>403</v>
      </c>
      <c r="G239" s="5" t="s">
        <v>3399</v>
      </c>
      <c r="H239" s="10" t="s">
        <v>50</v>
      </c>
      <c r="I239" s="10"/>
      <c r="J239" s="5" t="s">
        <v>19</v>
      </c>
      <c r="K239" s="10"/>
      <c r="L239" s="5" t="s">
        <v>20</v>
      </c>
      <c r="M239" s="9" t="s">
        <v>3417</v>
      </c>
      <c r="N239" s="10"/>
      <c r="O239" s="11"/>
      <c r="P239" s="11"/>
      <c r="Q239" s="11"/>
      <c r="R239" s="11"/>
      <c r="S239" s="11"/>
      <c r="T239" s="11"/>
      <c r="U239" s="11"/>
      <c r="V239" s="11"/>
      <c r="W239" s="11"/>
      <c r="X239" s="11"/>
    </row>
    <row r="240" spans="1:24" ht="25.5" customHeight="1">
      <c r="A240" s="7">
        <v>4123</v>
      </c>
      <c r="B240" s="8" t="s">
        <v>3233</v>
      </c>
      <c r="C240" s="9" t="s">
        <v>3418</v>
      </c>
      <c r="D240" s="5" t="s">
        <v>3419</v>
      </c>
      <c r="E240" s="5" t="s">
        <v>15</v>
      </c>
      <c r="F240" s="5" t="s">
        <v>403</v>
      </c>
      <c r="G240" s="5" t="s">
        <v>3405</v>
      </c>
      <c r="H240" s="5">
        <v>1961</v>
      </c>
      <c r="I240" s="10"/>
      <c r="J240" s="5" t="s">
        <v>19</v>
      </c>
      <c r="K240" s="10"/>
      <c r="L240" s="5" t="s">
        <v>20</v>
      </c>
      <c r="M240" s="9" t="s">
        <v>3420</v>
      </c>
      <c r="N240" s="10"/>
      <c r="O240" s="11"/>
      <c r="P240" s="11"/>
      <c r="Q240" s="11"/>
      <c r="R240" s="11"/>
      <c r="S240" s="11"/>
      <c r="T240" s="11"/>
      <c r="U240" s="11"/>
      <c r="V240" s="11"/>
      <c r="W240" s="11"/>
      <c r="X240" s="11"/>
    </row>
    <row r="241" spans="1:24" ht="25.5" customHeight="1">
      <c r="A241" s="7">
        <v>4124</v>
      </c>
      <c r="B241" s="8" t="s">
        <v>3233</v>
      </c>
      <c r="C241" s="9" t="s">
        <v>3418</v>
      </c>
      <c r="D241" s="5" t="s">
        <v>3419</v>
      </c>
      <c r="E241" s="5" t="s">
        <v>15</v>
      </c>
      <c r="F241" s="5" t="s">
        <v>403</v>
      </c>
      <c r="G241" s="5" t="s">
        <v>3421</v>
      </c>
      <c r="H241" s="5">
        <v>1982</v>
      </c>
      <c r="I241" s="10"/>
      <c r="J241" s="5" t="s">
        <v>19</v>
      </c>
      <c r="K241" s="10"/>
      <c r="L241" s="5" t="s">
        <v>20</v>
      </c>
      <c r="M241" s="9" t="s">
        <v>3422</v>
      </c>
      <c r="N241" s="10"/>
      <c r="O241" s="11"/>
      <c r="P241" s="11"/>
      <c r="Q241" s="11"/>
      <c r="R241" s="11"/>
      <c r="S241" s="11"/>
      <c r="T241" s="11"/>
      <c r="U241" s="11"/>
      <c r="V241" s="11"/>
      <c r="W241" s="11"/>
      <c r="X241" s="11"/>
    </row>
    <row r="242" spans="1:24" ht="25.5" customHeight="1">
      <c r="A242" s="7">
        <v>4125</v>
      </c>
      <c r="B242" s="8" t="s">
        <v>3233</v>
      </c>
      <c r="C242" s="9" t="s">
        <v>763</v>
      </c>
      <c r="D242" s="5" t="s">
        <v>3423</v>
      </c>
      <c r="E242" s="5" t="s">
        <v>15</v>
      </c>
      <c r="F242" s="5" t="s">
        <v>403</v>
      </c>
      <c r="G242" s="5" t="s">
        <v>3399</v>
      </c>
      <c r="H242" s="5">
        <v>1985</v>
      </c>
      <c r="I242" s="10"/>
      <c r="J242" s="5" t="s">
        <v>19</v>
      </c>
      <c r="K242" s="10"/>
      <c r="L242" s="5" t="s">
        <v>20</v>
      </c>
      <c r="M242" s="9" t="s">
        <v>3424</v>
      </c>
      <c r="N242" s="10"/>
      <c r="O242" s="11"/>
      <c r="P242" s="11"/>
      <c r="Q242" s="11"/>
      <c r="R242" s="11"/>
      <c r="S242" s="11"/>
      <c r="T242" s="11"/>
      <c r="U242" s="11"/>
      <c r="V242" s="11"/>
      <c r="W242" s="11"/>
      <c r="X242" s="11"/>
    </row>
    <row r="243" spans="1:24" ht="25.5" customHeight="1">
      <c r="A243" s="7">
        <v>4126</v>
      </c>
      <c r="B243" s="8" t="s">
        <v>3233</v>
      </c>
      <c r="C243" s="9" t="s">
        <v>763</v>
      </c>
      <c r="D243" s="5" t="s">
        <v>3425</v>
      </c>
      <c r="E243" s="5" t="s">
        <v>15</v>
      </c>
      <c r="F243" s="5" t="s">
        <v>59</v>
      </c>
      <c r="G243" s="5" t="s">
        <v>3399</v>
      </c>
      <c r="H243" s="9">
        <v>1983</v>
      </c>
      <c r="I243" s="10"/>
      <c r="J243" s="5" t="s">
        <v>19</v>
      </c>
      <c r="K243" s="10"/>
      <c r="L243" s="5" t="s">
        <v>20</v>
      </c>
      <c r="M243" s="9" t="s">
        <v>3426</v>
      </c>
      <c r="N243" s="10"/>
      <c r="O243" s="11"/>
      <c r="P243" s="11"/>
      <c r="Q243" s="11"/>
      <c r="R243" s="11"/>
      <c r="S243" s="11"/>
      <c r="T243" s="11"/>
      <c r="U243" s="11"/>
      <c r="V243" s="11"/>
      <c r="W243" s="11"/>
      <c r="X243" s="11"/>
    </row>
    <row r="244" spans="1:24" ht="25.5" customHeight="1">
      <c r="A244" s="7">
        <v>4127</v>
      </c>
      <c r="B244" s="8" t="s">
        <v>3233</v>
      </c>
      <c r="C244" s="9" t="s">
        <v>763</v>
      </c>
      <c r="D244" s="5" t="s">
        <v>3427</v>
      </c>
      <c r="E244" s="5" t="s">
        <v>15</v>
      </c>
      <c r="F244" s="5" t="s">
        <v>403</v>
      </c>
      <c r="G244" s="5" t="s">
        <v>3399</v>
      </c>
      <c r="H244" s="5">
        <v>1978</v>
      </c>
      <c r="I244" s="10"/>
      <c r="J244" s="5" t="s">
        <v>19</v>
      </c>
      <c r="K244" s="10"/>
      <c r="L244" s="5" t="s">
        <v>20</v>
      </c>
      <c r="M244" s="9" t="s">
        <v>3428</v>
      </c>
      <c r="N244" s="10"/>
      <c r="O244" s="11"/>
      <c r="P244" s="11"/>
      <c r="Q244" s="11"/>
      <c r="R244" s="11"/>
      <c r="S244" s="11"/>
      <c r="T244" s="11"/>
      <c r="U244" s="11"/>
      <c r="V244" s="11"/>
      <c r="W244" s="11"/>
      <c r="X244" s="11"/>
    </row>
    <row r="245" spans="1:24" ht="25.5" customHeight="1">
      <c r="A245" s="7">
        <v>4128</v>
      </c>
      <c r="B245" s="8" t="s">
        <v>3233</v>
      </c>
      <c r="C245" s="9" t="s">
        <v>763</v>
      </c>
      <c r="D245" s="5" t="s">
        <v>3429</v>
      </c>
      <c r="E245" s="5" t="s">
        <v>15</v>
      </c>
      <c r="F245" s="5" t="s">
        <v>403</v>
      </c>
      <c r="G245" s="5" t="s">
        <v>3399</v>
      </c>
      <c r="H245" s="10" t="s">
        <v>3430</v>
      </c>
      <c r="I245" s="10"/>
      <c r="J245" s="5" t="s">
        <v>19</v>
      </c>
      <c r="K245" s="10"/>
      <c r="L245" s="5" t="s">
        <v>20</v>
      </c>
      <c r="M245" s="9" t="s">
        <v>3431</v>
      </c>
      <c r="N245" s="10"/>
      <c r="O245" s="11"/>
      <c r="P245" s="11"/>
      <c r="Q245" s="11"/>
      <c r="R245" s="11"/>
      <c r="S245" s="11"/>
      <c r="T245" s="11"/>
      <c r="U245" s="11"/>
      <c r="V245" s="11"/>
      <c r="W245" s="11"/>
      <c r="X245" s="11"/>
    </row>
    <row r="246" spans="1:24" ht="25.5" customHeight="1">
      <c r="A246" s="7">
        <v>4129</v>
      </c>
      <c r="B246" s="8" t="s">
        <v>3233</v>
      </c>
      <c r="C246" s="9" t="s">
        <v>763</v>
      </c>
      <c r="D246" s="5" t="s">
        <v>3425</v>
      </c>
      <c r="E246" s="5" t="s">
        <v>15</v>
      </c>
      <c r="F246" s="5" t="s">
        <v>403</v>
      </c>
      <c r="G246" s="5" t="s">
        <v>3399</v>
      </c>
      <c r="H246" s="5" t="s">
        <v>1490</v>
      </c>
      <c r="I246" s="10"/>
      <c r="J246" s="5" t="s">
        <v>19</v>
      </c>
      <c r="K246" s="10"/>
      <c r="L246" s="5" t="s">
        <v>20</v>
      </c>
      <c r="M246" s="9" t="s">
        <v>3432</v>
      </c>
      <c r="N246" s="10"/>
      <c r="O246" s="11"/>
      <c r="P246" s="11"/>
      <c r="Q246" s="11"/>
      <c r="R246" s="11"/>
      <c r="S246" s="11"/>
      <c r="T246" s="11"/>
      <c r="U246" s="11"/>
      <c r="V246" s="11"/>
      <c r="W246" s="11"/>
      <c r="X246" s="11"/>
    </row>
    <row r="247" spans="1:24" ht="25.5" customHeight="1">
      <c r="A247" s="7">
        <v>4130</v>
      </c>
      <c r="B247" s="8" t="s">
        <v>3233</v>
      </c>
      <c r="C247" s="9" t="s">
        <v>763</v>
      </c>
      <c r="D247" s="5" t="s">
        <v>3429</v>
      </c>
      <c r="E247" s="5" t="s">
        <v>15</v>
      </c>
      <c r="F247" s="5" t="s">
        <v>403</v>
      </c>
      <c r="G247" s="5" t="s">
        <v>3399</v>
      </c>
      <c r="H247" s="10">
        <v>1916</v>
      </c>
      <c r="I247" s="10"/>
      <c r="J247" s="5" t="s">
        <v>19</v>
      </c>
      <c r="K247" s="10"/>
      <c r="L247" s="5" t="s">
        <v>20</v>
      </c>
      <c r="M247" s="9" t="s">
        <v>3433</v>
      </c>
      <c r="N247" s="10"/>
      <c r="O247" s="11"/>
      <c r="P247" s="11"/>
      <c r="Q247" s="11"/>
      <c r="R247" s="11"/>
      <c r="S247" s="11"/>
      <c r="T247" s="11"/>
      <c r="U247" s="11"/>
      <c r="V247" s="11"/>
      <c r="W247" s="11"/>
      <c r="X247" s="11"/>
    </row>
    <row r="248" spans="1:24" ht="25.5" customHeight="1">
      <c r="A248" s="7">
        <v>4131</v>
      </c>
      <c r="B248" s="8" t="s">
        <v>3233</v>
      </c>
      <c r="C248" s="9" t="s">
        <v>763</v>
      </c>
      <c r="D248" s="5" t="s">
        <v>3434</v>
      </c>
      <c r="E248" s="5" t="s">
        <v>15</v>
      </c>
      <c r="F248" s="5" t="s">
        <v>403</v>
      </c>
      <c r="G248" s="5" t="s">
        <v>3405</v>
      </c>
      <c r="H248" s="5">
        <v>1971</v>
      </c>
      <c r="I248" s="10"/>
      <c r="J248" s="5" t="s">
        <v>19</v>
      </c>
      <c r="K248" s="10"/>
      <c r="L248" s="5" t="s">
        <v>20</v>
      </c>
      <c r="M248" s="9" t="s">
        <v>3435</v>
      </c>
      <c r="N248" s="10"/>
      <c r="O248" s="11"/>
      <c r="P248" s="11"/>
      <c r="Q248" s="11"/>
      <c r="R248" s="11"/>
      <c r="S248" s="11"/>
      <c r="T248" s="11"/>
      <c r="U248" s="11"/>
      <c r="V248" s="11"/>
      <c r="W248" s="11"/>
      <c r="X248" s="11"/>
    </row>
    <row r="249" spans="1:24" ht="25.5" customHeight="1">
      <c r="A249" s="7">
        <v>4132</v>
      </c>
      <c r="B249" s="8" t="s">
        <v>3233</v>
      </c>
      <c r="C249" s="9" t="s">
        <v>204</v>
      </c>
      <c r="D249" s="5" t="s">
        <v>3436</v>
      </c>
      <c r="E249" s="5" t="s">
        <v>15</v>
      </c>
      <c r="F249" s="5" t="s">
        <v>24</v>
      </c>
      <c r="G249" s="5" t="s">
        <v>792</v>
      </c>
      <c r="H249" s="5">
        <v>1969</v>
      </c>
      <c r="I249" s="10"/>
      <c r="J249" s="5" t="s">
        <v>19</v>
      </c>
      <c r="K249" s="10"/>
      <c r="L249" s="5" t="s">
        <v>20</v>
      </c>
      <c r="M249" s="9" t="s">
        <v>3437</v>
      </c>
      <c r="N249" s="10"/>
      <c r="O249" s="11"/>
      <c r="P249" s="11"/>
      <c r="Q249" s="11"/>
      <c r="R249" s="11"/>
      <c r="S249" s="11"/>
      <c r="T249" s="11"/>
      <c r="U249" s="11"/>
      <c r="V249" s="11"/>
      <c r="W249" s="11"/>
      <c r="X249" s="11"/>
    </row>
    <row r="250" spans="1:24" ht="25.5" customHeight="1">
      <c r="A250" s="7">
        <v>4133</v>
      </c>
      <c r="B250" s="8" t="s">
        <v>3233</v>
      </c>
      <c r="C250" s="9" t="s">
        <v>204</v>
      </c>
      <c r="D250" s="5" t="s">
        <v>3436</v>
      </c>
      <c r="E250" s="5" t="s">
        <v>15</v>
      </c>
      <c r="F250" s="5" t="s">
        <v>24</v>
      </c>
      <c r="G250" s="5" t="s">
        <v>792</v>
      </c>
      <c r="H250" s="5">
        <v>1970</v>
      </c>
      <c r="I250" s="10"/>
      <c r="J250" s="5" t="s">
        <v>19</v>
      </c>
      <c r="K250" s="10"/>
      <c r="L250" s="5" t="s">
        <v>20</v>
      </c>
      <c r="M250" s="9" t="s">
        <v>3437</v>
      </c>
      <c r="N250" s="10"/>
      <c r="O250" s="11"/>
      <c r="P250" s="11"/>
      <c r="Q250" s="11"/>
      <c r="R250" s="11"/>
      <c r="S250" s="11"/>
      <c r="T250" s="11"/>
      <c r="U250" s="11"/>
      <c r="V250" s="11"/>
      <c r="W250" s="11"/>
      <c r="X250" s="11"/>
    </row>
    <row r="251" spans="1:24" ht="38.25" customHeight="1">
      <c r="A251" s="7">
        <v>4134</v>
      </c>
      <c r="B251" s="8" t="s">
        <v>3233</v>
      </c>
      <c r="C251" s="9" t="s">
        <v>3438</v>
      </c>
      <c r="D251" s="5" t="s">
        <v>3439</v>
      </c>
      <c r="E251" s="5" t="s">
        <v>15</v>
      </c>
      <c r="F251" s="5" t="s">
        <v>24</v>
      </c>
      <c r="G251" s="5" t="s">
        <v>3440</v>
      </c>
      <c r="H251" s="9">
        <v>1977</v>
      </c>
      <c r="I251" s="10"/>
      <c r="J251" s="5" t="s">
        <v>19</v>
      </c>
      <c r="K251" s="10"/>
      <c r="L251" s="5" t="s">
        <v>20</v>
      </c>
      <c r="M251" s="9" t="s">
        <v>3441</v>
      </c>
      <c r="N251" s="10"/>
      <c r="O251" s="11"/>
      <c r="P251" s="11"/>
      <c r="Q251" s="11"/>
      <c r="R251" s="11"/>
      <c r="S251" s="11"/>
      <c r="T251" s="11"/>
      <c r="U251" s="11"/>
      <c r="V251" s="11"/>
      <c r="W251" s="11"/>
      <c r="X251" s="11"/>
    </row>
    <row r="252" spans="1:24" ht="25.5" customHeight="1">
      <c r="A252" s="7">
        <v>4135</v>
      </c>
      <c r="B252" s="8" t="s">
        <v>3233</v>
      </c>
      <c r="C252" s="9" t="s">
        <v>3442</v>
      </c>
      <c r="D252" s="5" t="s">
        <v>3443</v>
      </c>
      <c r="E252" s="5" t="s">
        <v>15</v>
      </c>
      <c r="F252" s="5" t="s">
        <v>24</v>
      </c>
      <c r="G252" s="5" t="s">
        <v>3444</v>
      </c>
      <c r="H252" s="9" t="s">
        <v>18</v>
      </c>
      <c r="I252" s="10"/>
      <c r="J252" s="5" t="s">
        <v>19</v>
      </c>
      <c r="K252" s="10"/>
      <c r="L252" s="5" t="s">
        <v>20</v>
      </c>
      <c r="M252" s="9" t="s">
        <v>3445</v>
      </c>
      <c r="N252" s="10"/>
      <c r="O252" s="11"/>
      <c r="P252" s="11"/>
      <c r="Q252" s="11"/>
      <c r="R252" s="11"/>
      <c r="S252" s="11"/>
      <c r="T252" s="11"/>
      <c r="U252" s="11"/>
      <c r="V252" s="11"/>
      <c r="W252" s="11"/>
      <c r="X252" s="11"/>
    </row>
    <row r="253" spans="1:24" ht="76.5" customHeight="1">
      <c r="A253" s="7">
        <v>4136</v>
      </c>
      <c r="B253" s="8" t="s">
        <v>3233</v>
      </c>
      <c r="C253" s="9" t="s">
        <v>3446</v>
      </c>
      <c r="D253" s="5" t="s">
        <v>3447</v>
      </c>
      <c r="E253" s="5" t="s">
        <v>15</v>
      </c>
      <c r="F253" s="5" t="s">
        <v>3448</v>
      </c>
      <c r="G253" s="5" t="s">
        <v>1715</v>
      </c>
      <c r="H253" s="5" t="s">
        <v>18</v>
      </c>
      <c r="I253" s="10"/>
      <c r="J253" s="5" t="s">
        <v>19</v>
      </c>
      <c r="K253" s="10"/>
      <c r="L253" s="5" t="s">
        <v>20</v>
      </c>
      <c r="M253" s="9" t="s">
        <v>3449</v>
      </c>
      <c r="N253" s="10"/>
      <c r="O253" s="11"/>
      <c r="P253" s="11"/>
      <c r="Q253" s="11"/>
      <c r="R253" s="11"/>
      <c r="S253" s="11"/>
      <c r="T253" s="11"/>
      <c r="U253" s="11"/>
      <c r="V253" s="11"/>
      <c r="W253" s="11"/>
      <c r="X253" s="11"/>
    </row>
    <row r="254" spans="1:24" ht="89.25" customHeight="1">
      <c r="A254" s="7">
        <v>4137</v>
      </c>
      <c r="B254" s="8" t="s">
        <v>3233</v>
      </c>
      <c r="C254" s="9" t="s">
        <v>763</v>
      </c>
      <c r="D254" s="5" t="s">
        <v>3450</v>
      </c>
      <c r="E254" s="5" t="s">
        <v>15</v>
      </c>
      <c r="F254" s="5" t="s">
        <v>403</v>
      </c>
      <c r="G254" s="5" t="s">
        <v>3399</v>
      </c>
      <c r="H254" s="5">
        <v>1983</v>
      </c>
      <c r="I254" s="10"/>
      <c r="J254" s="5" t="s">
        <v>19</v>
      </c>
      <c r="K254" s="10"/>
      <c r="L254" s="5" t="s">
        <v>20</v>
      </c>
      <c r="M254" s="9" t="s">
        <v>3451</v>
      </c>
      <c r="N254" s="10"/>
      <c r="O254" s="11"/>
      <c r="P254" s="11"/>
      <c r="Q254" s="11"/>
      <c r="R254" s="11"/>
      <c r="S254" s="11"/>
      <c r="T254" s="11"/>
      <c r="U254" s="11"/>
      <c r="V254" s="11"/>
      <c r="W254" s="11"/>
      <c r="X254" s="11"/>
    </row>
    <row r="255" spans="1:24" ht="25.5" customHeight="1">
      <c r="A255" s="7">
        <v>4138</v>
      </c>
      <c r="B255" s="8" t="s">
        <v>3233</v>
      </c>
      <c r="C255" s="9" t="s">
        <v>763</v>
      </c>
      <c r="D255" s="5" t="s">
        <v>3452</v>
      </c>
      <c r="E255" s="5" t="s">
        <v>15</v>
      </c>
      <c r="F255" s="5" t="s">
        <v>403</v>
      </c>
      <c r="G255" s="5" t="s">
        <v>55</v>
      </c>
      <c r="H255" s="5">
        <v>1982</v>
      </c>
      <c r="I255" s="10"/>
      <c r="J255" s="5" t="s">
        <v>19</v>
      </c>
      <c r="K255" s="10"/>
      <c r="L255" s="5" t="s">
        <v>20</v>
      </c>
      <c r="M255" s="9" t="s">
        <v>3453</v>
      </c>
      <c r="N255" s="10"/>
      <c r="O255" s="11"/>
      <c r="P255" s="11"/>
      <c r="Q255" s="11"/>
      <c r="R255" s="11"/>
      <c r="S255" s="11"/>
      <c r="T255" s="11"/>
      <c r="U255" s="11"/>
      <c r="V255" s="11"/>
      <c r="W255" s="11"/>
      <c r="X255" s="11"/>
    </row>
    <row r="256" spans="1:24" ht="76.5" customHeight="1">
      <c r="A256" s="7">
        <v>4139</v>
      </c>
      <c r="B256" s="8" t="s">
        <v>3233</v>
      </c>
      <c r="C256" s="9" t="s">
        <v>3454</v>
      </c>
      <c r="D256" s="5" t="s">
        <v>3455</v>
      </c>
      <c r="E256" s="5" t="s">
        <v>15</v>
      </c>
      <c r="F256" s="5" t="s">
        <v>403</v>
      </c>
      <c r="G256" s="5" t="s">
        <v>3456</v>
      </c>
      <c r="H256" s="10">
        <v>1913</v>
      </c>
      <c r="I256" s="10"/>
      <c r="J256" s="5" t="s">
        <v>19</v>
      </c>
      <c r="K256" s="10"/>
      <c r="L256" s="5" t="s">
        <v>20</v>
      </c>
      <c r="M256" s="9" t="s">
        <v>3457</v>
      </c>
      <c r="N256" s="10"/>
      <c r="O256" s="11"/>
      <c r="P256" s="11"/>
      <c r="Q256" s="11"/>
      <c r="R256" s="11"/>
      <c r="S256" s="11"/>
      <c r="T256" s="11"/>
      <c r="U256" s="11"/>
      <c r="V256" s="11"/>
      <c r="W256" s="11"/>
      <c r="X256" s="11"/>
    </row>
    <row r="257" spans="1:24" ht="25.5" customHeight="1">
      <c r="A257" s="7">
        <v>4140</v>
      </c>
      <c r="B257" s="8" t="s">
        <v>3233</v>
      </c>
      <c r="C257" s="9" t="s">
        <v>1178</v>
      </c>
      <c r="D257" s="5" t="s">
        <v>3458</v>
      </c>
      <c r="E257" s="5" t="s">
        <v>15</v>
      </c>
      <c r="F257" s="5" t="s">
        <v>3448</v>
      </c>
      <c r="G257" s="5" t="s">
        <v>1715</v>
      </c>
      <c r="H257" s="10">
        <v>1989</v>
      </c>
      <c r="I257" s="10"/>
      <c r="J257" s="5" t="s">
        <v>19</v>
      </c>
      <c r="K257" s="10"/>
      <c r="L257" s="5" t="s">
        <v>20</v>
      </c>
      <c r="M257" s="9" t="s">
        <v>3459</v>
      </c>
      <c r="N257" s="10"/>
      <c r="O257" s="11"/>
      <c r="P257" s="11"/>
      <c r="Q257" s="11"/>
      <c r="R257" s="11"/>
      <c r="S257" s="11"/>
      <c r="T257" s="11"/>
      <c r="U257" s="11"/>
      <c r="V257" s="11"/>
      <c r="W257" s="11"/>
      <c r="X257" s="11"/>
    </row>
    <row r="258" spans="1:24" ht="25.5" customHeight="1">
      <c r="A258" s="7">
        <v>4141</v>
      </c>
      <c r="B258" s="8" t="s">
        <v>3233</v>
      </c>
      <c r="C258" s="9" t="s">
        <v>1187</v>
      </c>
      <c r="D258" s="5" t="s">
        <v>3460</v>
      </c>
      <c r="E258" s="5" t="s">
        <v>15</v>
      </c>
      <c r="F258" s="5" t="s">
        <v>3461</v>
      </c>
      <c r="G258" s="5" t="s">
        <v>3462</v>
      </c>
      <c r="H258" s="10">
        <v>1966</v>
      </c>
      <c r="I258" s="10"/>
      <c r="J258" s="5" t="s">
        <v>19</v>
      </c>
      <c r="K258" s="10"/>
      <c r="L258" s="5" t="s">
        <v>20</v>
      </c>
      <c r="M258" s="9" t="s">
        <v>3463</v>
      </c>
      <c r="N258" s="10"/>
      <c r="O258" s="11"/>
      <c r="P258" s="11"/>
      <c r="Q258" s="11"/>
      <c r="R258" s="11"/>
      <c r="S258" s="11"/>
      <c r="T258" s="11"/>
      <c r="U258" s="11"/>
      <c r="V258" s="11"/>
      <c r="W258" s="11"/>
      <c r="X258" s="11"/>
    </row>
    <row r="259" spans="1:24" ht="25.5" customHeight="1">
      <c r="A259" s="7">
        <v>4142</v>
      </c>
      <c r="B259" s="8" t="s">
        <v>3233</v>
      </c>
      <c r="C259" s="9" t="s">
        <v>1187</v>
      </c>
      <c r="D259" s="5" t="s">
        <v>3464</v>
      </c>
      <c r="E259" s="5" t="s">
        <v>15</v>
      </c>
      <c r="F259" s="5" t="s">
        <v>3391</v>
      </c>
      <c r="G259" s="5" t="s">
        <v>3465</v>
      </c>
      <c r="H259" s="5">
        <v>1961</v>
      </c>
      <c r="I259" s="10"/>
      <c r="J259" s="5" t="s">
        <v>19</v>
      </c>
      <c r="K259" s="10"/>
      <c r="L259" s="5" t="s">
        <v>20</v>
      </c>
      <c r="M259" s="9" t="s">
        <v>3466</v>
      </c>
      <c r="N259" s="10"/>
      <c r="O259" s="11"/>
      <c r="P259" s="11"/>
      <c r="Q259" s="11"/>
      <c r="R259" s="11"/>
      <c r="S259" s="11"/>
      <c r="T259" s="11"/>
      <c r="U259" s="11"/>
      <c r="V259" s="11"/>
      <c r="W259" s="11"/>
      <c r="X259" s="11"/>
    </row>
    <row r="260" spans="1:24" ht="25.5" customHeight="1">
      <c r="A260" s="7">
        <v>4143</v>
      </c>
      <c r="B260" s="8" t="s">
        <v>3233</v>
      </c>
      <c r="C260" s="9" t="s">
        <v>1187</v>
      </c>
      <c r="D260" s="5" t="s">
        <v>3467</v>
      </c>
      <c r="E260" s="5" t="s">
        <v>15</v>
      </c>
      <c r="F260" s="5" t="s">
        <v>403</v>
      </c>
      <c r="G260" s="5" t="s">
        <v>3462</v>
      </c>
      <c r="H260" s="5">
        <v>1978</v>
      </c>
      <c r="I260" s="10"/>
      <c r="J260" s="5" t="s">
        <v>19</v>
      </c>
      <c r="K260" s="10"/>
      <c r="L260" s="5" t="s">
        <v>20</v>
      </c>
      <c r="M260" s="9" t="s">
        <v>3468</v>
      </c>
      <c r="N260" s="10"/>
      <c r="O260" s="11"/>
      <c r="P260" s="11"/>
      <c r="Q260" s="11"/>
      <c r="R260" s="11"/>
      <c r="S260" s="11"/>
      <c r="T260" s="11"/>
      <c r="U260" s="11"/>
      <c r="V260" s="11"/>
      <c r="W260" s="11"/>
      <c r="X260" s="11"/>
    </row>
    <row r="261" spans="1:24" ht="25.5" customHeight="1">
      <c r="A261" s="7">
        <v>4144</v>
      </c>
      <c r="B261" s="8" t="s">
        <v>3469</v>
      </c>
      <c r="C261" s="9" t="s">
        <v>3470</v>
      </c>
      <c r="D261" s="5" t="s">
        <v>3471</v>
      </c>
      <c r="E261" s="5" t="s">
        <v>15</v>
      </c>
      <c r="F261" s="5" t="s">
        <v>403</v>
      </c>
      <c r="G261" s="5" t="s">
        <v>55</v>
      </c>
      <c r="H261" s="5">
        <v>1961</v>
      </c>
      <c r="I261" s="10"/>
      <c r="J261" s="5" t="s">
        <v>19</v>
      </c>
      <c r="K261" s="10"/>
      <c r="L261" s="5" t="s">
        <v>20</v>
      </c>
      <c r="M261" s="9" t="s">
        <v>3472</v>
      </c>
      <c r="N261" s="10"/>
      <c r="O261" s="11"/>
      <c r="P261" s="11"/>
      <c r="Q261" s="11"/>
      <c r="R261" s="11"/>
      <c r="S261" s="11"/>
      <c r="T261" s="11"/>
      <c r="U261" s="11"/>
      <c r="V261" s="11"/>
      <c r="W261" s="11"/>
      <c r="X261" s="11"/>
    </row>
    <row r="262" spans="1:24" ht="38.25" customHeight="1">
      <c r="A262" s="7">
        <v>4145</v>
      </c>
      <c r="B262" s="8" t="s">
        <v>3469</v>
      </c>
      <c r="C262" s="9" t="s">
        <v>22</v>
      </c>
      <c r="D262" s="5" t="s">
        <v>3383</v>
      </c>
      <c r="E262" s="5" t="s">
        <v>15</v>
      </c>
      <c r="F262" s="5" t="s">
        <v>24</v>
      </c>
      <c r="G262" s="5" t="s">
        <v>3384</v>
      </c>
      <c r="H262" s="5">
        <v>1955</v>
      </c>
      <c r="I262" s="10"/>
      <c r="J262" s="5" t="s">
        <v>19</v>
      </c>
      <c r="K262" s="10"/>
      <c r="L262" s="5" t="s">
        <v>20</v>
      </c>
      <c r="M262" s="9" t="s">
        <v>3386</v>
      </c>
      <c r="N262" s="10"/>
      <c r="O262" s="11"/>
      <c r="P262" s="11"/>
      <c r="Q262" s="11"/>
      <c r="R262" s="11"/>
      <c r="S262" s="11"/>
      <c r="T262" s="11"/>
      <c r="U262" s="11"/>
      <c r="V262" s="11"/>
      <c r="W262" s="11"/>
      <c r="X262" s="11"/>
    </row>
    <row r="263" spans="1:24" ht="25.5" customHeight="1">
      <c r="A263" s="7">
        <v>4146</v>
      </c>
      <c r="B263" s="8" t="s">
        <v>3469</v>
      </c>
      <c r="C263" s="9" t="s">
        <v>3473</v>
      </c>
      <c r="D263" s="5" t="s">
        <v>3474</v>
      </c>
      <c r="E263" s="5" t="s">
        <v>15</v>
      </c>
      <c r="F263" s="5" t="s">
        <v>32</v>
      </c>
      <c r="G263" s="5" t="s">
        <v>1710</v>
      </c>
      <c r="H263" s="5">
        <v>1985</v>
      </c>
      <c r="I263" s="10"/>
      <c r="J263" s="5" t="s">
        <v>19</v>
      </c>
      <c r="K263" s="10"/>
      <c r="L263" s="5" t="s">
        <v>20</v>
      </c>
      <c r="M263" s="9" t="s">
        <v>3475</v>
      </c>
      <c r="N263" s="10"/>
      <c r="O263" s="11"/>
      <c r="P263" s="11"/>
      <c r="Q263" s="11"/>
      <c r="R263" s="11"/>
      <c r="S263" s="11"/>
      <c r="T263" s="11"/>
      <c r="U263" s="11"/>
      <c r="V263" s="11"/>
      <c r="W263" s="11"/>
      <c r="X263" s="11"/>
    </row>
    <row r="264" spans="1:24" ht="38.25" customHeight="1">
      <c r="A264" s="7">
        <v>4147</v>
      </c>
      <c r="B264" s="8" t="s">
        <v>3469</v>
      </c>
      <c r="C264" s="9" t="s">
        <v>3476</v>
      </c>
      <c r="D264" s="5" t="s">
        <v>3477</v>
      </c>
      <c r="E264" s="5" t="s">
        <v>15</v>
      </c>
      <c r="F264" s="5" t="s">
        <v>32</v>
      </c>
      <c r="G264" s="5" t="s">
        <v>1710</v>
      </c>
      <c r="H264" s="5">
        <v>1980</v>
      </c>
      <c r="I264" s="10"/>
      <c r="J264" s="5" t="s">
        <v>19</v>
      </c>
      <c r="K264" s="10"/>
      <c r="L264" s="5" t="s">
        <v>20</v>
      </c>
      <c r="M264" s="9" t="s">
        <v>3478</v>
      </c>
      <c r="N264" s="10"/>
      <c r="O264" s="11"/>
      <c r="P264" s="11"/>
      <c r="Q264" s="11"/>
      <c r="R264" s="11"/>
      <c r="S264" s="11"/>
      <c r="T264" s="11"/>
      <c r="U264" s="11"/>
      <c r="V264" s="11"/>
      <c r="W264" s="11"/>
      <c r="X264" s="11"/>
    </row>
    <row r="265" spans="1:24" ht="25.5" customHeight="1">
      <c r="A265" s="7">
        <v>4148</v>
      </c>
      <c r="B265" s="8" t="s">
        <v>3469</v>
      </c>
      <c r="C265" s="9" t="s">
        <v>3479</v>
      </c>
      <c r="D265" s="5" t="s">
        <v>3252</v>
      </c>
      <c r="E265" s="5" t="s">
        <v>15</v>
      </c>
      <c r="F265" s="5" t="s">
        <v>24</v>
      </c>
      <c r="G265" s="5" t="s">
        <v>77</v>
      </c>
      <c r="H265" s="10">
        <v>1904</v>
      </c>
      <c r="I265" s="10"/>
      <c r="J265" s="5" t="s">
        <v>19</v>
      </c>
      <c r="K265" s="10"/>
      <c r="L265" s="5" t="s">
        <v>20</v>
      </c>
      <c r="M265" s="9" t="s">
        <v>3480</v>
      </c>
      <c r="N265" s="10"/>
      <c r="O265" s="11"/>
      <c r="P265" s="11"/>
      <c r="Q265" s="11"/>
      <c r="R265" s="11"/>
      <c r="S265" s="11"/>
      <c r="T265" s="11"/>
      <c r="U265" s="11"/>
      <c r="V265" s="11"/>
      <c r="W265" s="11"/>
      <c r="X265" s="11"/>
    </row>
    <row r="266" spans="1:24" ht="25.5" customHeight="1">
      <c r="A266" s="7">
        <v>4149</v>
      </c>
      <c r="B266" s="8" t="s">
        <v>3469</v>
      </c>
      <c r="C266" s="9" t="s">
        <v>3481</v>
      </c>
      <c r="D266" s="5" t="s">
        <v>3482</v>
      </c>
      <c r="E266" s="5" t="s">
        <v>15</v>
      </c>
      <c r="F266" s="5" t="s">
        <v>24</v>
      </c>
      <c r="G266" s="5" t="s">
        <v>77</v>
      </c>
      <c r="H266" s="10">
        <v>1987</v>
      </c>
      <c r="I266" s="10"/>
      <c r="J266" s="5" t="s">
        <v>19</v>
      </c>
      <c r="K266" s="10"/>
      <c r="L266" s="5" t="s">
        <v>20</v>
      </c>
      <c r="M266" s="9" t="s">
        <v>3483</v>
      </c>
      <c r="N266" s="10"/>
      <c r="O266" s="11"/>
      <c r="P266" s="11"/>
      <c r="Q266" s="11"/>
      <c r="R266" s="11"/>
      <c r="S266" s="11"/>
      <c r="T266" s="11"/>
      <c r="U266" s="11"/>
      <c r="V266" s="11"/>
      <c r="W266" s="11"/>
      <c r="X266" s="11"/>
    </row>
    <row r="267" spans="1:24" ht="25.5" customHeight="1">
      <c r="A267" s="7">
        <v>4150</v>
      </c>
      <c r="B267" s="8" t="s">
        <v>3469</v>
      </c>
      <c r="C267" s="9" t="s">
        <v>1187</v>
      </c>
      <c r="D267" s="5" t="s">
        <v>3484</v>
      </c>
      <c r="E267" s="5" t="s">
        <v>15</v>
      </c>
      <c r="F267" s="5" t="s">
        <v>3391</v>
      </c>
      <c r="G267" s="5" t="s">
        <v>3465</v>
      </c>
      <c r="H267" s="5">
        <v>1981</v>
      </c>
      <c r="I267" s="10"/>
      <c r="J267" s="5" t="s">
        <v>19</v>
      </c>
      <c r="K267" s="10"/>
      <c r="L267" s="5" t="s">
        <v>20</v>
      </c>
      <c r="M267" s="9" t="s">
        <v>3485</v>
      </c>
      <c r="N267" s="10"/>
      <c r="O267" s="11"/>
      <c r="P267" s="11"/>
      <c r="Q267" s="11"/>
      <c r="R267" s="11"/>
      <c r="S267" s="11"/>
      <c r="T267" s="11"/>
      <c r="U267" s="11"/>
      <c r="V267" s="11"/>
      <c r="W267" s="11"/>
      <c r="X267" s="11"/>
    </row>
    <row r="268" spans="1:24" ht="25.5" customHeight="1">
      <c r="A268" s="7">
        <v>4151</v>
      </c>
      <c r="B268" s="8" t="s">
        <v>3469</v>
      </c>
      <c r="C268" s="9" t="s">
        <v>1178</v>
      </c>
      <c r="D268" s="5" t="s">
        <v>3486</v>
      </c>
      <c r="E268" s="5" t="s">
        <v>15</v>
      </c>
      <c r="F268" s="5" t="s">
        <v>24</v>
      </c>
      <c r="G268" s="5" t="s">
        <v>3487</v>
      </c>
      <c r="H268" s="5">
        <v>1955</v>
      </c>
      <c r="I268" s="10"/>
      <c r="J268" s="5" t="s">
        <v>19</v>
      </c>
      <c r="K268" s="10"/>
      <c r="L268" s="5" t="s">
        <v>20</v>
      </c>
      <c r="M268" s="9" t="s">
        <v>3488</v>
      </c>
      <c r="N268" s="10"/>
      <c r="O268" s="11"/>
      <c r="P268" s="11"/>
      <c r="Q268" s="11"/>
      <c r="R268" s="11"/>
      <c r="S268" s="11"/>
      <c r="T268" s="11"/>
      <c r="U268" s="11"/>
      <c r="V268" s="11"/>
      <c r="W268" s="11"/>
      <c r="X268" s="11"/>
    </row>
    <row r="269" spans="1:24" ht="25.5" customHeight="1">
      <c r="A269" s="7">
        <v>4152</v>
      </c>
      <c r="B269" s="8" t="s">
        <v>3469</v>
      </c>
      <c r="C269" s="9" t="s">
        <v>22</v>
      </c>
      <c r="D269" s="5" t="s">
        <v>3489</v>
      </c>
      <c r="E269" s="5" t="s">
        <v>15</v>
      </c>
      <c r="F269" s="5" t="s">
        <v>32</v>
      </c>
      <c r="G269" s="5" t="s">
        <v>25</v>
      </c>
      <c r="H269" s="10">
        <v>1980</v>
      </c>
      <c r="I269" s="10"/>
      <c r="J269" s="5" t="s">
        <v>19</v>
      </c>
      <c r="K269" s="10"/>
      <c r="L269" s="5" t="s">
        <v>20</v>
      </c>
      <c r="M269" s="9" t="s">
        <v>3490</v>
      </c>
      <c r="N269" s="10"/>
      <c r="O269" s="11"/>
      <c r="P269" s="11"/>
      <c r="Q269" s="11"/>
      <c r="R269" s="11"/>
      <c r="S269" s="11"/>
      <c r="T269" s="11"/>
      <c r="U269" s="11"/>
      <c r="V269" s="11"/>
      <c r="W269" s="11"/>
      <c r="X269" s="11"/>
    </row>
    <row r="270" spans="1:24" ht="25.5" customHeight="1">
      <c r="A270" s="7">
        <v>4153</v>
      </c>
      <c r="B270" s="8" t="s">
        <v>3469</v>
      </c>
      <c r="C270" s="9" t="s">
        <v>3491</v>
      </c>
      <c r="D270" s="5" t="s">
        <v>3492</v>
      </c>
      <c r="E270" s="5" t="s">
        <v>15</v>
      </c>
      <c r="F270" s="5" t="s">
        <v>24</v>
      </c>
      <c r="G270" s="5" t="s">
        <v>3493</v>
      </c>
      <c r="H270" s="5">
        <v>1987</v>
      </c>
      <c r="I270" s="10"/>
      <c r="J270" s="5" t="s">
        <v>19</v>
      </c>
      <c r="K270" s="10"/>
      <c r="L270" s="5" t="s">
        <v>20</v>
      </c>
      <c r="M270" s="9" t="s">
        <v>3494</v>
      </c>
      <c r="N270" s="10"/>
      <c r="O270" s="11"/>
      <c r="P270" s="11"/>
      <c r="Q270" s="11"/>
      <c r="R270" s="11"/>
      <c r="S270" s="11"/>
      <c r="T270" s="11"/>
      <c r="U270" s="11"/>
      <c r="V270" s="11"/>
      <c r="W270" s="11"/>
      <c r="X270" s="11"/>
    </row>
    <row r="271" spans="1:24" ht="25.5" customHeight="1">
      <c r="A271" s="7">
        <v>4154</v>
      </c>
      <c r="B271" s="8" t="s">
        <v>3469</v>
      </c>
      <c r="C271" s="9" t="s">
        <v>204</v>
      </c>
      <c r="D271" s="5" t="s">
        <v>3495</v>
      </c>
      <c r="E271" s="5" t="s">
        <v>15</v>
      </c>
      <c r="F271" s="5" t="s">
        <v>24</v>
      </c>
      <c r="G271" s="5" t="s">
        <v>792</v>
      </c>
      <c r="H271" s="9">
        <v>2006</v>
      </c>
      <c r="I271" s="10"/>
      <c r="J271" s="5" t="s">
        <v>19</v>
      </c>
      <c r="K271" s="10"/>
      <c r="L271" s="5" t="s">
        <v>20</v>
      </c>
      <c r="M271" s="9" t="s">
        <v>3496</v>
      </c>
      <c r="N271" s="10"/>
      <c r="O271" s="11"/>
      <c r="P271" s="11"/>
      <c r="Q271" s="11"/>
      <c r="R271" s="11"/>
      <c r="S271" s="11"/>
      <c r="T271" s="11"/>
      <c r="U271" s="11"/>
      <c r="V271" s="11"/>
      <c r="W271" s="11"/>
      <c r="X271" s="11"/>
    </row>
    <row r="272" spans="1:24" ht="102" customHeight="1">
      <c r="A272" s="7">
        <v>4155</v>
      </c>
      <c r="B272" s="8" t="s">
        <v>3469</v>
      </c>
      <c r="C272" s="9" t="s">
        <v>1741</v>
      </c>
      <c r="D272" s="5" t="s">
        <v>3497</v>
      </c>
      <c r="E272" s="5" t="s">
        <v>15</v>
      </c>
      <c r="F272" s="5" t="s">
        <v>32</v>
      </c>
      <c r="G272" s="5" t="s">
        <v>1710</v>
      </c>
      <c r="H272" s="5">
        <v>1985</v>
      </c>
      <c r="I272" s="10"/>
      <c r="J272" s="5" t="s">
        <v>19</v>
      </c>
      <c r="K272" s="10"/>
      <c r="L272" s="5" t="s">
        <v>20</v>
      </c>
      <c r="M272" s="9" t="s">
        <v>3498</v>
      </c>
      <c r="N272" s="10"/>
      <c r="O272" s="11"/>
      <c r="P272" s="11"/>
      <c r="Q272" s="11"/>
      <c r="R272" s="11"/>
      <c r="S272" s="11"/>
      <c r="T272" s="11"/>
      <c r="U272" s="11"/>
      <c r="V272" s="11"/>
      <c r="W272" s="11"/>
      <c r="X272" s="11"/>
    </row>
    <row r="273" spans="1:24" ht="229.5" customHeight="1">
      <c r="A273" s="7">
        <v>4156</v>
      </c>
      <c r="B273" s="8" t="s">
        <v>3469</v>
      </c>
      <c r="C273" s="9" t="s">
        <v>3194</v>
      </c>
      <c r="D273" s="5" t="s">
        <v>3499</v>
      </c>
      <c r="E273" s="5" t="s">
        <v>15</v>
      </c>
      <c r="F273" s="5" t="s">
        <v>32</v>
      </c>
      <c r="G273" s="5" t="s">
        <v>1710</v>
      </c>
      <c r="H273" s="5" t="s">
        <v>3500</v>
      </c>
      <c r="I273" s="10"/>
      <c r="J273" s="5" t="s">
        <v>19</v>
      </c>
      <c r="K273" s="10"/>
      <c r="L273" s="5" t="s">
        <v>20</v>
      </c>
      <c r="M273" s="9" t="s">
        <v>3501</v>
      </c>
      <c r="N273" s="10"/>
      <c r="O273" s="11"/>
      <c r="P273" s="11"/>
      <c r="Q273" s="11"/>
      <c r="R273" s="11"/>
      <c r="S273" s="11"/>
      <c r="T273" s="11"/>
      <c r="U273" s="11"/>
      <c r="V273" s="11"/>
      <c r="W273" s="11"/>
      <c r="X273" s="11"/>
    </row>
    <row r="274" spans="1:24" ht="38.25" customHeight="1">
      <c r="A274" s="7">
        <v>4157</v>
      </c>
      <c r="B274" s="8" t="s">
        <v>3469</v>
      </c>
      <c r="C274" s="9" t="s">
        <v>3502</v>
      </c>
      <c r="D274" s="5" t="s">
        <v>3503</v>
      </c>
      <c r="E274" s="5" t="s">
        <v>15</v>
      </c>
      <c r="F274" s="5" t="s">
        <v>24</v>
      </c>
      <c r="G274" s="5" t="s">
        <v>3444</v>
      </c>
      <c r="H274" s="5">
        <v>1988</v>
      </c>
      <c r="I274" s="10"/>
      <c r="J274" s="5" t="s">
        <v>19</v>
      </c>
      <c r="K274" s="10"/>
      <c r="L274" s="5" t="s">
        <v>20</v>
      </c>
      <c r="M274" s="9" t="s">
        <v>3504</v>
      </c>
      <c r="N274" s="10"/>
      <c r="O274" s="11"/>
      <c r="P274" s="11"/>
      <c r="Q274" s="11"/>
      <c r="R274" s="11"/>
      <c r="S274" s="11"/>
      <c r="T274" s="11"/>
      <c r="U274" s="11"/>
      <c r="V274" s="11"/>
      <c r="W274" s="11"/>
      <c r="X274" s="11"/>
    </row>
    <row r="275" spans="1:24" ht="25.5" customHeight="1">
      <c r="A275" s="7">
        <v>4158</v>
      </c>
      <c r="B275" s="8" t="s">
        <v>3469</v>
      </c>
      <c r="C275" s="9" t="s">
        <v>3251</v>
      </c>
      <c r="D275" s="5" t="s">
        <v>3252</v>
      </c>
      <c r="E275" s="5" t="s">
        <v>15</v>
      </c>
      <c r="F275" s="5" t="s">
        <v>24</v>
      </c>
      <c r="G275" s="5" t="s">
        <v>77</v>
      </c>
      <c r="H275" s="9">
        <v>1908</v>
      </c>
      <c r="I275" s="10"/>
      <c r="J275" s="5" t="s">
        <v>19</v>
      </c>
      <c r="K275" s="10"/>
      <c r="L275" s="5" t="s">
        <v>20</v>
      </c>
      <c r="M275" s="9" t="s">
        <v>3254</v>
      </c>
      <c r="N275" s="10"/>
      <c r="O275" s="11"/>
      <c r="P275" s="11"/>
      <c r="Q275" s="11"/>
      <c r="R275" s="11"/>
      <c r="S275" s="11"/>
      <c r="T275" s="11"/>
      <c r="U275" s="11"/>
      <c r="V275" s="11"/>
      <c r="W275" s="11"/>
      <c r="X275" s="11"/>
    </row>
    <row r="276" spans="1:24" ht="25.5" customHeight="1">
      <c r="A276" s="7">
        <v>4159</v>
      </c>
      <c r="B276" s="8" t="s">
        <v>3469</v>
      </c>
      <c r="C276" s="9" t="s">
        <v>3251</v>
      </c>
      <c r="D276" s="5" t="s">
        <v>3252</v>
      </c>
      <c r="E276" s="5" t="s">
        <v>15</v>
      </c>
      <c r="F276" s="5" t="s">
        <v>24</v>
      </c>
      <c r="G276" s="5" t="s">
        <v>77</v>
      </c>
      <c r="H276" s="5">
        <v>1986</v>
      </c>
      <c r="I276" s="10"/>
      <c r="J276" s="5" t="s">
        <v>19</v>
      </c>
      <c r="K276" s="10"/>
      <c r="L276" s="5" t="s">
        <v>20</v>
      </c>
      <c r="M276" s="9" t="s">
        <v>3258</v>
      </c>
      <c r="N276" s="10"/>
      <c r="O276" s="11"/>
      <c r="P276" s="11"/>
      <c r="Q276" s="11"/>
      <c r="R276" s="11"/>
      <c r="S276" s="11"/>
      <c r="T276" s="11"/>
      <c r="U276" s="11"/>
      <c r="V276" s="11"/>
      <c r="W276" s="11"/>
      <c r="X276" s="11"/>
    </row>
    <row r="277" spans="1:24" ht="25.5" customHeight="1">
      <c r="A277" s="7">
        <v>4160</v>
      </c>
      <c r="B277" s="8" t="s">
        <v>3469</v>
      </c>
      <c r="C277" s="9" t="s">
        <v>75</v>
      </c>
      <c r="D277" s="5" t="s">
        <v>3261</v>
      </c>
      <c r="E277" s="5" t="s">
        <v>15</v>
      </c>
      <c r="F277" s="5" t="s">
        <v>24</v>
      </c>
      <c r="G277" s="5" t="s">
        <v>77</v>
      </c>
      <c r="H277" s="10">
        <v>1916</v>
      </c>
      <c r="I277" s="10"/>
      <c r="J277" s="5" t="s">
        <v>19</v>
      </c>
      <c r="K277" s="10"/>
      <c r="L277" s="5" t="s">
        <v>20</v>
      </c>
      <c r="M277" s="9" t="s">
        <v>3265</v>
      </c>
      <c r="N277" s="10"/>
      <c r="O277" s="11"/>
      <c r="P277" s="11"/>
      <c r="Q277" s="11"/>
      <c r="R277" s="11"/>
      <c r="S277" s="11"/>
      <c r="T277" s="11"/>
      <c r="U277" s="11"/>
      <c r="V277" s="11"/>
      <c r="W277" s="11"/>
      <c r="X277" s="11"/>
    </row>
    <row r="278" spans="1:24" ht="25.5" customHeight="1">
      <c r="A278" s="7">
        <v>4161</v>
      </c>
      <c r="B278" s="8" t="s">
        <v>3469</v>
      </c>
      <c r="C278" s="9" t="s">
        <v>1178</v>
      </c>
      <c r="D278" s="5" t="s">
        <v>31</v>
      </c>
      <c r="E278" s="5" t="s">
        <v>15</v>
      </c>
      <c r="F278" s="5" t="s">
        <v>24</v>
      </c>
      <c r="G278" s="5" t="s">
        <v>3487</v>
      </c>
      <c r="H278" s="5">
        <v>1982</v>
      </c>
      <c r="I278" s="10"/>
      <c r="J278" s="5" t="s">
        <v>19</v>
      </c>
      <c r="K278" s="10"/>
      <c r="L278" s="5" t="s">
        <v>20</v>
      </c>
      <c r="M278" s="9" t="s">
        <v>3505</v>
      </c>
      <c r="N278" s="10"/>
      <c r="O278" s="11"/>
      <c r="P278" s="11"/>
      <c r="Q278" s="11"/>
      <c r="R278" s="11"/>
      <c r="S278" s="11"/>
      <c r="T278" s="11"/>
      <c r="U278" s="11"/>
      <c r="V278" s="11"/>
      <c r="W278" s="11"/>
      <c r="X278" s="11"/>
    </row>
    <row r="279" spans="1:24" ht="38.25" customHeight="1">
      <c r="A279" s="7">
        <v>4162</v>
      </c>
      <c r="B279" s="8" t="s">
        <v>3469</v>
      </c>
      <c r="C279" s="9" t="s">
        <v>204</v>
      </c>
      <c r="D279" s="5" t="s">
        <v>3266</v>
      </c>
      <c r="E279" s="5" t="s">
        <v>15</v>
      </c>
      <c r="F279" s="5" t="s">
        <v>32</v>
      </c>
      <c r="G279" s="5" t="s">
        <v>25</v>
      </c>
      <c r="H279" s="5">
        <v>1958</v>
      </c>
      <c r="I279" s="10"/>
      <c r="J279" s="5" t="s">
        <v>19</v>
      </c>
      <c r="K279" s="10"/>
      <c r="L279" s="5" t="s">
        <v>20</v>
      </c>
      <c r="M279" s="9" t="s">
        <v>3270</v>
      </c>
      <c r="N279" s="10"/>
      <c r="O279" s="11"/>
      <c r="P279" s="11"/>
      <c r="Q279" s="11"/>
      <c r="R279" s="11"/>
      <c r="S279" s="11"/>
      <c r="T279" s="11"/>
      <c r="U279" s="11"/>
      <c r="V279" s="11"/>
      <c r="W279" s="11"/>
      <c r="X279" s="11"/>
    </row>
    <row r="280" spans="1:24" ht="25.5" customHeight="1">
      <c r="A280" s="7">
        <v>4163</v>
      </c>
      <c r="B280" s="8" t="s">
        <v>3469</v>
      </c>
      <c r="C280" s="9" t="s">
        <v>22</v>
      </c>
      <c r="D280" s="5" t="s">
        <v>3374</v>
      </c>
      <c r="E280" s="5" t="s">
        <v>15</v>
      </c>
      <c r="F280" s="5" t="s">
        <v>32</v>
      </c>
      <c r="G280" s="5" t="s">
        <v>25</v>
      </c>
      <c r="H280" s="9" t="s">
        <v>18</v>
      </c>
      <c r="I280" s="10"/>
      <c r="J280" s="5" t="s">
        <v>19</v>
      </c>
      <c r="K280" s="10"/>
      <c r="L280" s="5" t="s">
        <v>20</v>
      </c>
      <c r="M280" s="9" t="s">
        <v>3375</v>
      </c>
      <c r="N280" s="10"/>
      <c r="O280" s="11"/>
      <c r="P280" s="11"/>
      <c r="Q280" s="11"/>
      <c r="R280" s="11"/>
      <c r="S280" s="11"/>
      <c r="T280" s="11"/>
      <c r="U280" s="11"/>
      <c r="V280" s="11"/>
      <c r="W280" s="11"/>
      <c r="X280" s="11"/>
    </row>
    <row r="281" spans="1:24" ht="25.5" customHeight="1">
      <c r="A281" s="7">
        <v>4164</v>
      </c>
      <c r="B281" s="8" t="s">
        <v>3469</v>
      </c>
      <c r="C281" s="10"/>
      <c r="D281" s="5" t="s">
        <v>3376</v>
      </c>
      <c r="E281" s="5" t="s">
        <v>15</v>
      </c>
      <c r="F281" s="5" t="s">
        <v>518</v>
      </c>
      <c r="G281" s="5" t="s">
        <v>3377</v>
      </c>
      <c r="H281" s="5">
        <v>1983</v>
      </c>
      <c r="I281" s="10"/>
      <c r="J281" s="5" t="s">
        <v>19</v>
      </c>
      <c r="K281" s="10"/>
      <c r="L281" s="5" t="s">
        <v>20</v>
      </c>
      <c r="M281" s="9" t="s">
        <v>3378</v>
      </c>
      <c r="N281" s="10"/>
      <c r="O281" s="11"/>
      <c r="P281" s="11"/>
      <c r="Q281" s="11"/>
      <c r="R281" s="11"/>
      <c r="S281" s="11"/>
      <c r="T281" s="11"/>
      <c r="U281" s="11"/>
      <c r="V281" s="11"/>
      <c r="W281" s="11"/>
      <c r="X281" s="11"/>
    </row>
    <row r="282" spans="1:24" ht="25.5" customHeight="1">
      <c r="A282" s="7">
        <v>4165</v>
      </c>
      <c r="B282" s="8" t="s">
        <v>3469</v>
      </c>
      <c r="C282" s="9" t="s">
        <v>3379</v>
      </c>
      <c r="D282" s="5" t="s">
        <v>3380</v>
      </c>
      <c r="E282" s="5" t="s">
        <v>15</v>
      </c>
      <c r="F282" s="5" t="s">
        <v>24</v>
      </c>
      <c r="G282" s="5" t="s">
        <v>3381</v>
      </c>
      <c r="H282" s="5" t="s">
        <v>3506</v>
      </c>
      <c r="I282" s="10"/>
      <c r="J282" s="5" t="s">
        <v>19</v>
      </c>
      <c r="K282" s="10"/>
      <c r="L282" s="5" t="s">
        <v>20</v>
      </c>
      <c r="M282" s="9" t="s">
        <v>3382</v>
      </c>
      <c r="N282" s="10"/>
      <c r="O282" s="11"/>
      <c r="P282" s="11"/>
      <c r="Q282" s="11"/>
      <c r="R282" s="11"/>
      <c r="S282" s="11"/>
      <c r="T282" s="11"/>
      <c r="U282" s="11"/>
      <c r="V282" s="11"/>
      <c r="W282" s="11"/>
      <c r="X282" s="11"/>
    </row>
    <row r="283" spans="1:24" ht="25.5" customHeight="1">
      <c r="A283" s="7">
        <v>4166</v>
      </c>
      <c r="B283" s="8" t="s">
        <v>3469</v>
      </c>
      <c r="C283" s="9" t="s">
        <v>3507</v>
      </c>
      <c r="D283" s="5" t="s">
        <v>3508</v>
      </c>
      <c r="E283" s="5" t="s">
        <v>15</v>
      </c>
      <c r="F283" s="5" t="s">
        <v>24</v>
      </c>
      <c r="G283" s="5" t="s">
        <v>3509</v>
      </c>
      <c r="H283" s="10" t="s">
        <v>50</v>
      </c>
      <c r="I283" s="10"/>
      <c r="J283" s="5" t="s">
        <v>19</v>
      </c>
      <c r="K283" s="10"/>
      <c r="L283" s="5" t="s">
        <v>20</v>
      </c>
      <c r="M283" s="9" t="s">
        <v>3510</v>
      </c>
      <c r="N283" s="10"/>
      <c r="O283" s="11"/>
      <c r="P283" s="11"/>
      <c r="Q283" s="11"/>
      <c r="R283" s="11"/>
      <c r="S283" s="11"/>
      <c r="T283" s="11"/>
      <c r="U283" s="11"/>
      <c r="V283" s="11"/>
      <c r="W283" s="11"/>
      <c r="X283" s="11"/>
    </row>
    <row r="284" spans="1:24" ht="25.5" customHeight="1">
      <c r="A284" s="7">
        <v>4167</v>
      </c>
      <c r="B284" s="8" t="s">
        <v>3469</v>
      </c>
      <c r="C284" s="9" t="s">
        <v>3511</v>
      </c>
      <c r="D284" s="5" t="s">
        <v>3512</v>
      </c>
      <c r="E284" s="5" t="s">
        <v>15</v>
      </c>
      <c r="F284" s="5" t="s">
        <v>24</v>
      </c>
      <c r="G284" s="5" t="s">
        <v>3509</v>
      </c>
      <c r="H284" s="5" t="s">
        <v>3513</v>
      </c>
      <c r="I284" s="10"/>
      <c r="J284" s="5" t="s">
        <v>19</v>
      </c>
      <c r="K284" s="10"/>
      <c r="L284" s="5" t="s">
        <v>20</v>
      </c>
      <c r="M284" s="9" t="s">
        <v>3514</v>
      </c>
      <c r="N284" s="10"/>
      <c r="O284" s="11"/>
      <c r="P284" s="11"/>
      <c r="Q284" s="11"/>
      <c r="R284" s="11"/>
      <c r="S284" s="11"/>
      <c r="T284" s="11"/>
      <c r="U284" s="11"/>
      <c r="V284" s="11"/>
      <c r="W284" s="11"/>
      <c r="X284" s="11"/>
    </row>
    <row r="285" spans="1:24" ht="25.5" customHeight="1">
      <c r="A285" s="7">
        <v>4168</v>
      </c>
      <c r="B285" s="8" t="s">
        <v>3469</v>
      </c>
      <c r="C285" s="9" t="s">
        <v>3515</v>
      </c>
      <c r="D285" s="5" t="s">
        <v>3516</v>
      </c>
      <c r="E285" s="5" t="s">
        <v>15</v>
      </c>
      <c r="F285" s="5" t="s">
        <v>32</v>
      </c>
      <c r="G285" s="5" t="s">
        <v>3517</v>
      </c>
      <c r="H285" s="5">
        <v>1990</v>
      </c>
      <c r="I285" s="10"/>
      <c r="J285" s="5" t="s">
        <v>19</v>
      </c>
      <c r="K285" s="10"/>
      <c r="L285" s="5" t="s">
        <v>20</v>
      </c>
      <c r="M285" s="9" t="s">
        <v>3518</v>
      </c>
      <c r="N285" s="10"/>
      <c r="O285" s="11"/>
      <c r="P285" s="11"/>
      <c r="Q285" s="11"/>
      <c r="R285" s="11"/>
      <c r="S285" s="11"/>
      <c r="T285" s="11"/>
      <c r="U285" s="11"/>
      <c r="V285" s="11"/>
      <c r="W285" s="11"/>
      <c r="X285" s="11"/>
    </row>
    <row r="286" spans="1:24" ht="25.5" customHeight="1">
      <c r="A286" s="7">
        <v>4169</v>
      </c>
      <c r="B286" s="8" t="s">
        <v>3469</v>
      </c>
      <c r="C286" s="9" t="s">
        <v>3519</v>
      </c>
      <c r="D286" s="5" t="s">
        <v>3520</v>
      </c>
      <c r="E286" s="5" t="s">
        <v>15</v>
      </c>
      <c r="F286" s="5" t="s">
        <v>32</v>
      </c>
      <c r="G286" s="5" t="s">
        <v>3517</v>
      </c>
      <c r="H286" s="5" t="s">
        <v>18</v>
      </c>
      <c r="I286" s="10"/>
      <c r="J286" s="5" t="s">
        <v>19</v>
      </c>
      <c r="K286" s="10"/>
      <c r="L286" s="5" t="s">
        <v>20</v>
      </c>
      <c r="M286" s="9" t="s">
        <v>3521</v>
      </c>
      <c r="N286" s="10"/>
      <c r="O286" s="11"/>
      <c r="P286" s="11"/>
      <c r="Q286" s="11"/>
      <c r="R286" s="11"/>
      <c r="S286" s="11"/>
      <c r="T286" s="11"/>
      <c r="U286" s="11"/>
      <c r="V286" s="11"/>
      <c r="W286" s="11"/>
      <c r="X286" s="11"/>
    </row>
    <row r="287" spans="1:24" ht="25.5" customHeight="1">
      <c r="A287" s="7">
        <v>4170</v>
      </c>
      <c r="B287" s="8" t="s">
        <v>3469</v>
      </c>
      <c r="C287" s="9" t="s">
        <v>3473</v>
      </c>
      <c r="D287" s="5" t="s">
        <v>3474</v>
      </c>
      <c r="E287" s="5" t="s">
        <v>15</v>
      </c>
      <c r="F287" s="5" t="s">
        <v>32</v>
      </c>
      <c r="G287" s="5" t="s">
        <v>1710</v>
      </c>
      <c r="H287" s="5">
        <v>1973</v>
      </c>
      <c r="I287" s="10"/>
      <c r="J287" s="5" t="s">
        <v>19</v>
      </c>
      <c r="K287" s="10"/>
      <c r="L287" s="5" t="s">
        <v>20</v>
      </c>
      <c r="M287" s="9" t="s">
        <v>3475</v>
      </c>
      <c r="N287" s="10"/>
      <c r="O287" s="11"/>
      <c r="P287" s="11"/>
      <c r="Q287" s="11"/>
      <c r="R287" s="11"/>
      <c r="S287" s="11"/>
      <c r="T287" s="11"/>
      <c r="U287" s="11"/>
      <c r="V287" s="11"/>
      <c r="W287" s="11"/>
      <c r="X287" s="11"/>
    </row>
    <row r="288" spans="1:24" ht="25.5" customHeight="1">
      <c r="A288" s="7">
        <v>4171</v>
      </c>
      <c r="B288" s="8" t="s">
        <v>3469</v>
      </c>
      <c r="C288" s="9" t="s">
        <v>3479</v>
      </c>
      <c r="D288" s="5" t="s">
        <v>3252</v>
      </c>
      <c r="E288" s="5" t="s">
        <v>15</v>
      </c>
      <c r="F288" s="5" t="s">
        <v>24</v>
      </c>
      <c r="G288" s="5" t="s">
        <v>77</v>
      </c>
      <c r="H288" s="9">
        <v>2008</v>
      </c>
      <c r="I288" s="10"/>
      <c r="J288" s="5" t="s">
        <v>19</v>
      </c>
      <c r="K288" s="10"/>
      <c r="L288" s="5" t="s">
        <v>20</v>
      </c>
      <c r="M288" s="9" t="s">
        <v>3480</v>
      </c>
      <c r="N288" s="10"/>
      <c r="O288" s="11"/>
      <c r="P288" s="11"/>
      <c r="Q288" s="11"/>
      <c r="R288" s="11"/>
      <c r="S288" s="11"/>
      <c r="T288" s="11"/>
      <c r="U288" s="11"/>
      <c r="V288" s="11"/>
      <c r="W288" s="11"/>
      <c r="X288" s="11"/>
    </row>
    <row r="289" spans="1:24" ht="25.5" customHeight="1">
      <c r="A289" s="7">
        <v>4172</v>
      </c>
      <c r="B289" s="8" t="s">
        <v>3469</v>
      </c>
      <c r="C289" s="9" t="s">
        <v>22</v>
      </c>
      <c r="D289" s="5" t="s">
        <v>3489</v>
      </c>
      <c r="E289" s="5" t="s">
        <v>15</v>
      </c>
      <c r="F289" s="5" t="s">
        <v>32</v>
      </c>
      <c r="G289" s="5" t="s">
        <v>25</v>
      </c>
      <c r="H289" s="5">
        <v>1985</v>
      </c>
      <c r="I289" s="10"/>
      <c r="J289" s="5" t="s">
        <v>19</v>
      </c>
      <c r="K289" s="10"/>
      <c r="L289" s="5" t="s">
        <v>20</v>
      </c>
      <c r="M289" s="9" t="s">
        <v>3490</v>
      </c>
      <c r="N289" s="10"/>
      <c r="O289" s="11"/>
      <c r="P289" s="11"/>
      <c r="Q289" s="11"/>
      <c r="R289" s="11"/>
      <c r="S289" s="11"/>
      <c r="T289" s="11"/>
      <c r="U289" s="11"/>
      <c r="V289" s="11"/>
      <c r="W289" s="11"/>
      <c r="X289" s="11"/>
    </row>
    <row r="290" spans="1:24" ht="25.5" customHeight="1">
      <c r="A290" s="7">
        <v>4173</v>
      </c>
      <c r="B290" s="8" t="s">
        <v>3469</v>
      </c>
      <c r="C290" s="9" t="s">
        <v>204</v>
      </c>
      <c r="D290" s="5" t="s">
        <v>3436</v>
      </c>
      <c r="E290" s="5" t="s">
        <v>15</v>
      </c>
      <c r="F290" s="5" t="s">
        <v>24</v>
      </c>
      <c r="G290" s="5" t="s">
        <v>792</v>
      </c>
      <c r="H290" s="5">
        <v>1976</v>
      </c>
      <c r="I290" s="10"/>
      <c r="J290" s="5" t="s">
        <v>19</v>
      </c>
      <c r="K290" s="10"/>
      <c r="L290" s="5" t="s">
        <v>20</v>
      </c>
      <c r="M290" s="9" t="s">
        <v>3522</v>
      </c>
      <c r="N290" s="10"/>
      <c r="O290" s="11"/>
      <c r="P290" s="11"/>
      <c r="Q290" s="11"/>
      <c r="R290" s="11"/>
      <c r="S290" s="11"/>
      <c r="T290" s="11"/>
      <c r="U290" s="11"/>
      <c r="V290" s="11"/>
      <c r="W290" s="11"/>
      <c r="X290" s="11"/>
    </row>
    <row r="291" spans="1:24" ht="25.5" customHeight="1">
      <c r="A291" s="7">
        <v>4174</v>
      </c>
      <c r="B291" s="8" t="s">
        <v>3469</v>
      </c>
      <c r="C291" s="9" t="s">
        <v>204</v>
      </c>
      <c r="D291" s="5" t="s">
        <v>3436</v>
      </c>
      <c r="E291" s="5" t="s">
        <v>15</v>
      </c>
      <c r="F291" s="5" t="s">
        <v>24</v>
      </c>
      <c r="G291" s="5" t="s">
        <v>792</v>
      </c>
      <c r="H291" s="5">
        <v>1988</v>
      </c>
      <c r="I291" s="10"/>
      <c r="J291" s="5" t="s">
        <v>19</v>
      </c>
      <c r="K291" s="10"/>
      <c r="L291" s="5" t="s">
        <v>20</v>
      </c>
      <c r="M291" s="9" t="s">
        <v>3522</v>
      </c>
      <c r="N291" s="10"/>
      <c r="O291" s="11"/>
      <c r="P291" s="11"/>
      <c r="Q291" s="11"/>
      <c r="R291" s="11"/>
      <c r="S291" s="11"/>
      <c r="T291" s="11"/>
      <c r="U291" s="11"/>
      <c r="V291" s="11"/>
      <c r="W291" s="11"/>
      <c r="X291" s="11"/>
    </row>
    <row r="292" spans="1:24" ht="51" customHeight="1">
      <c r="A292" s="7">
        <v>4175</v>
      </c>
      <c r="B292" s="8" t="s">
        <v>3469</v>
      </c>
      <c r="C292" s="9" t="s">
        <v>3523</v>
      </c>
      <c r="D292" s="5" t="s">
        <v>3524</v>
      </c>
      <c r="E292" s="5" t="s">
        <v>15</v>
      </c>
      <c r="F292" s="5" t="s">
        <v>24</v>
      </c>
      <c r="G292" s="5" t="s">
        <v>55</v>
      </c>
      <c r="H292" s="10">
        <v>1990</v>
      </c>
      <c r="I292" s="10"/>
      <c r="J292" s="5" t="s">
        <v>19</v>
      </c>
      <c r="K292" s="10"/>
      <c r="L292" s="5" t="s">
        <v>20</v>
      </c>
      <c r="M292" s="9" t="s">
        <v>3525</v>
      </c>
      <c r="N292" s="10"/>
      <c r="O292" s="11"/>
      <c r="P292" s="11"/>
      <c r="Q292" s="11"/>
      <c r="R292" s="11"/>
      <c r="S292" s="11"/>
      <c r="T292" s="11"/>
      <c r="U292" s="11"/>
      <c r="V292" s="11"/>
      <c r="W292" s="11"/>
      <c r="X292" s="11"/>
    </row>
    <row r="293" spans="1:24" ht="38.25" customHeight="1">
      <c r="A293" s="7">
        <v>4176</v>
      </c>
      <c r="B293" s="8" t="s">
        <v>3469</v>
      </c>
      <c r="C293" s="9" t="s">
        <v>1741</v>
      </c>
      <c r="D293" s="5" t="s">
        <v>3526</v>
      </c>
      <c r="E293" s="5" t="s">
        <v>15</v>
      </c>
      <c r="F293" s="5" t="s">
        <v>32</v>
      </c>
      <c r="G293" s="5" t="s">
        <v>1710</v>
      </c>
      <c r="H293" s="5">
        <v>1986</v>
      </c>
      <c r="I293" s="10"/>
      <c r="J293" s="5" t="s">
        <v>19</v>
      </c>
      <c r="K293" s="10"/>
      <c r="L293" s="5" t="s">
        <v>20</v>
      </c>
      <c r="M293" s="9" t="s">
        <v>3527</v>
      </c>
      <c r="N293" s="10"/>
      <c r="O293" s="11"/>
      <c r="P293" s="11"/>
      <c r="Q293" s="11"/>
      <c r="R293" s="11"/>
      <c r="S293" s="11"/>
      <c r="T293" s="11"/>
      <c r="U293" s="11"/>
      <c r="V293" s="11"/>
      <c r="W293" s="11"/>
      <c r="X293" s="11"/>
    </row>
    <row r="294" spans="1:24" ht="38.25" customHeight="1">
      <c r="A294" s="7">
        <v>4177</v>
      </c>
      <c r="B294" s="8" t="s">
        <v>3469</v>
      </c>
      <c r="C294" s="9" t="s">
        <v>204</v>
      </c>
      <c r="D294" s="5" t="s">
        <v>3528</v>
      </c>
      <c r="E294" s="5" t="s">
        <v>15</v>
      </c>
      <c r="F294" s="5" t="s">
        <v>32</v>
      </c>
      <c r="G294" s="5" t="s">
        <v>1710</v>
      </c>
      <c r="H294" s="10" t="s">
        <v>18</v>
      </c>
      <c r="I294" s="10"/>
      <c r="J294" s="5" t="s">
        <v>19</v>
      </c>
      <c r="K294" s="10"/>
      <c r="L294" s="5" t="s">
        <v>20</v>
      </c>
      <c r="M294" s="9" t="s">
        <v>3529</v>
      </c>
      <c r="N294" s="10"/>
      <c r="O294" s="11"/>
      <c r="P294" s="11"/>
      <c r="Q294" s="11"/>
      <c r="R294" s="11"/>
      <c r="S294" s="11"/>
      <c r="T294" s="11"/>
      <c r="U294" s="11"/>
      <c r="V294" s="11"/>
      <c r="W294" s="11"/>
      <c r="X294" s="11"/>
    </row>
    <row r="295" spans="1:24" ht="38.25" customHeight="1">
      <c r="A295" s="7">
        <v>4178</v>
      </c>
      <c r="B295" s="8" t="s">
        <v>3469</v>
      </c>
      <c r="C295" s="9" t="s">
        <v>204</v>
      </c>
      <c r="D295" s="5" t="s">
        <v>3528</v>
      </c>
      <c r="E295" s="5" t="s">
        <v>15</v>
      </c>
      <c r="F295" s="5" t="s">
        <v>32</v>
      </c>
      <c r="G295" s="5" t="s">
        <v>1710</v>
      </c>
      <c r="H295" s="10" t="s">
        <v>18</v>
      </c>
      <c r="I295" s="10"/>
      <c r="J295" s="5" t="s">
        <v>19</v>
      </c>
      <c r="K295" s="10"/>
      <c r="L295" s="5" t="s">
        <v>20</v>
      </c>
      <c r="M295" s="9" t="s">
        <v>3529</v>
      </c>
      <c r="N295" s="10"/>
      <c r="O295" s="11"/>
      <c r="P295" s="11"/>
      <c r="Q295" s="11"/>
      <c r="R295" s="11"/>
      <c r="S295" s="11"/>
      <c r="T295" s="11"/>
      <c r="U295" s="11"/>
      <c r="V295" s="11"/>
      <c r="W295" s="11"/>
      <c r="X295" s="11"/>
    </row>
    <row r="296" spans="1:24" ht="25.5" customHeight="1">
      <c r="A296" s="7">
        <v>4179</v>
      </c>
      <c r="B296" s="8" t="s">
        <v>3469</v>
      </c>
      <c r="C296" s="9" t="s">
        <v>204</v>
      </c>
      <c r="D296" s="5" t="s">
        <v>3530</v>
      </c>
      <c r="E296" s="5" t="s">
        <v>15</v>
      </c>
      <c r="F296" s="5" t="s">
        <v>24</v>
      </c>
      <c r="G296" s="5" t="s">
        <v>792</v>
      </c>
      <c r="H296" s="10">
        <v>1706</v>
      </c>
      <c r="I296" s="10"/>
      <c r="J296" s="5" t="s">
        <v>19</v>
      </c>
      <c r="K296" s="10"/>
      <c r="L296" s="5" t="s">
        <v>20</v>
      </c>
      <c r="M296" s="9" t="s">
        <v>3531</v>
      </c>
      <c r="N296" s="10"/>
      <c r="O296" s="11"/>
      <c r="P296" s="11"/>
      <c r="Q296" s="11"/>
      <c r="R296" s="11"/>
      <c r="S296" s="11"/>
      <c r="T296" s="11"/>
      <c r="U296" s="11"/>
      <c r="V296" s="11"/>
      <c r="W296" s="11"/>
      <c r="X296" s="11"/>
    </row>
    <row r="297" spans="1:24" ht="25.5" customHeight="1">
      <c r="A297" s="7">
        <v>4180</v>
      </c>
      <c r="B297" s="8" t="s">
        <v>3469</v>
      </c>
      <c r="C297" s="9" t="s">
        <v>204</v>
      </c>
      <c r="D297" s="5" t="s">
        <v>3532</v>
      </c>
      <c r="E297" s="5" t="s">
        <v>15</v>
      </c>
      <c r="F297" s="5" t="s">
        <v>24</v>
      </c>
      <c r="G297" s="5" t="s">
        <v>3509</v>
      </c>
      <c r="H297" s="5">
        <v>1959</v>
      </c>
      <c r="I297" s="10"/>
      <c r="J297" s="5" t="s">
        <v>19</v>
      </c>
      <c r="K297" s="10"/>
      <c r="L297" s="5" t="s">
        <v>20</v>
      </c>
      <c r="M297" s="9" t="s">
        <v>3533</v>
      </c>
      <c r="N297" s="10"/>
      <c r="O297" s="11"/>
      <c r="P297" s="11"/>
      <c r="Q297" s="11"/>
      <c r="R297" s="11"/>
      <c r="S297" s="11"/>
      <c r="T297" s="11"/>
      <c r="U297" s="11"/>
      <c r="V297" s="11"/>
      <c r="W297" s="11"/>
      <c r="X297" s="11"/>
    </row>
    <row r="298" spans="1:24" ht="25.5" customHeight="1">
      <c r="A298" s="7">
        <v>4181</v>
      </c>
      <c r="B298" s="8" t="s">
        <v>3469</v>
      </c>
      <c r="C298" s="9" t="s">
        <v>3534</v>
      </c>
      <c r="D298" s="5" t="s">
        <v>3535</v>
      </c>
      <c r="E298" s="5" t="s">
        <v>15</v>
      </c>
      <c r="F298" s="5" t="s">
        <v>32</v>
      </c>
      <c r="G298" s="5" t="s">
        <v>1710</v>
      </c>
      <c r="H298" s="5">
        <v>1967</v>
      </c>
      <c r="I298" s="10"/>
      <c r="J298" s="5" t="s">
        <v>19</v>
      </c>
      <c r="K298" s="10"/>
      <c r="L298" s="5" t="s">
        <v>20</v>
      </c>
      <c r="M298" s="9" t="s">
        <v>3536</v>
      </c>
      <c r="N298" s="10"/>
      <c r="O298" s="11"/>
      <c r="P298" s="11"/>
      <c r="Q298" s="11"/>
      <c r="R298" s="11"/>
      <c r="S298" s="11"/>
      <c r="T298" s="11"/>
      <c r="U298" s="11"/>
      <c r="V298" s="11"/>
      <c r="W298" s="11"/>
      <c r="X298" s="11"/>
    </row>
    <row r="299" spans="1:24" ht="25.5" customHeight="1">
      <c r="A299" s="7">
        <v>4182</v>
      </c>
      <c r="B299" s="8" t="s">
        <v>3469</v>
      </c>
      <c r="C299" s="9" t="s">
        <v>1187</v>
      </c>
      <c r="D299" s="5" t="s">
        <v>3537</v>
      </c>
      <c r="E299" s="5" t="s">
        <v>15</v>
      </c>
      <c r="F299" s="5" t="s">
        <v>3391</v>
      </c>
      <c r="G299" s="5" t="s">
        <v>3465</v>
      </c>
      <c r="H299" s="5">
        <v>1964</v>
      </c>
      <c r="I299" s="10"/>
      <c r="J299" s="5" t="s">
        <v>19</v>
      </c>
      <c r="K299" s="10"/>
      <c r="L299" s="5" t="s">
        <v>20</v>
      </c>
      <c r="M299" s="9" t="s">
        <v>3538</v>
      </c>
      <c r="N299" s="10"/>
      <c r="O299" s="11"/>
      <c r="P299" s="11"/>
      <c r="Q299" s="11"/>
      <c r="R299" s="11"/>
      <c r="S299" s="11"/>
      <c r="T299" s="11"/>
      <c r="U299" s="11"/>
      <c r="V299" s="11"/>
      <c r="W299" s="11"/>
      <c r="X299" s="11"/>
    </row>
    <row r="300" spans="1:24" ht="51" customHeight="1">
      <c r="A300" s="7">
        <v>4183</v>
      </c>
      <c r="B300" s="8" t="s">
        <v>3469</v>
      </c>
      <c r="C300" s="9" t="s">
        <v>3539</v>
      </c>
      <c r="D300" s="5" t="s">
        <v>3540</v>
      </c>
      <c r="E300" s="5" t="s">
        <v>15</v>
      </c>
      <c r="F300" s="5" t="s">
        <v>32</v>
      </c>
      <c r="G300" s="5" t="s">
        <v>1710</v>
      </c>
      <c r="H300" s="9">
        <v>1960</v>
      </c>
      <c r="I300" s="10"/>
      <c r="J300" s="5" t="s">
        <v>19</v>
      </c>
      <c r="K300" s="10"/>
      <c r="L300" s="5" t="s">
        <v>20</v>
      </c>
      <c r="M300" s="9" t="s">
        <v>3541</v>
      </c>
      <c r="N300" s="10"/>
      <c r="O300" s="11"/>
      <c r="P300" s="11"/>
      <c r="Q300" s="11"/>
      <c r="R300" s="11"/>
      <c r="S300" s="11"/>
      <c r="T300" s="11"/>
      <c r="U300" s="11"/>
      <c r="V300" s="11"/>
      <c r="W300" s="11"/>
      <c r="X300" s="11"/>
    </row>
    <row r="301" spans="1:24" ht="25.5" customHeight="1">
      <c r="A301" s="7">
        <v>4184</v>
      </c>
      <c r="B301" s="8" t="s">
        <v>3469</v>
      </c>
      <c r="C301" s="9" t="s">
        <v>810</v>
      </c>
      <c r="D301" s="5" t="s">
        <v>1902</v>
      </c>
      <c r="E301" s="5" t="s">
        <v>15</v>
      </c>
      <c r="F301" s="5" t="s">
        <v>32</v>
      </c>
      <c r="G301" s="5" t="s">
        <v>3542</v>
      </c>
      <c r="H301" s="9">
        <v>1972</v>
      </c>
      <c r="I301" s="10"/>
      <c r="J301" s="5" t="s">
        <v>19</v>
      </c>
      <c r="K301" s="10"/>
      <c r="L301" s="5" t="s">
        <v>20</v>
      </c>
      <c r="M301" s="9" t="s">
        <v>3543</v>
      </c>
      <c r="N301" s="10"/>
      <c r="O301" s="11"/>
      <c r="P301" s="11"/>
      <c r="Q301" s="11"/>
      <c r="R301" s="11"/>
      <c r="S301" s="11"/>
      <c r="T301" s="11"/>
      <c r="U301" s="11"/>
      <c r="V301" s="11"/>
      <c r="W301" s="11"/>
      <c r="X301" s="11"/>
    </row>
    <row r="302" spans="1:24" ht="25.5" customHeight="1">
      <c r="A302" s="7">
        <v>4185</v>
      </c>
      <c r="B302" s="8" t="s">
        <v>3469</v>
      </c>
      <c r="C302" s="9" t="s">
        <v>3544</v>
      </c>
      <c r="D302" s="5" t="s">
        <v>3545</v>
      </c>
      <c r="E302" s="5" t="s">
        <v>15</v>
      </c>
      <c r="F302" s="5" t="s">
        <v>518</v>
      </c>
      <c r="G302" s="5" t="s">
        <v>3377</v>
      </c>
      <c r="H302" s="9">
        <v>1977</v>
      </c>
      <c r="I302" s="10"/>
      <c r="J302" s="5" t="s">
        <v>19</v>
      </c>
      <c r="K302" s="10"/>
      <c r="L302" s="5" t="s">
        <v>20</v>
      </c>
      <c r="M302" s="9" t="s">
        <v>3546</v>
      </c>
      <c r="N302" s="10"/>
      <c r="O302" s="11"/>
      <c r="P302" s="11"/>
      <c r="Q302" s="11"/>
      <c r="R302" s="11"/>
      <c r="S302" s="11"/>
      <c r="T302" s="11"/>
      <c r="U302" s="11"/>
      <c r="V302" s="11"/>
      <c r="W302" s="11"/>
      <c r="X302" s="11"/>
    </row>
    <row r="303" spans="1:24" ht="63.75" customHeight="1">
      <c r="A303" s="7">
        <v>4186</v>
      </c>
      <c r="B303" s="8" t="s">
        <v>3469</v>
      </c>
      <c r="C303" s="9" t="s">
        <v>3547</v>
      </c>
      <c r="D303" s="5" t="s">
        <v>3548</v>
      </c>
      <c r="E303" s="5" t="s">
        <v>15</v>
      </c>
      <c r="F303" s="5" t="s">
        <v>24</v>
      </c>
      <c r="G303" s="5" t="s">
        <v>3509</v>
      </c>
      <c r="H303" s="10" t="s">
        <v>3549</v>
      </c>
      <c r="I303" s="10"/>
      <c r="J303" s="5" t="s">
        <v>19</v>
      </c>
      <c r="K303" s="10"/>
      <c r="L303" s="5" t="s">
        <v>20</v>
      </c>
      <c r="M303" s="9" t="s">
        <v>3550</v>
      </c>
      <c r="N303" s="10"/>
      <c r="O303" s="11"/>
      <c r="P303" s="11"/>
      <c r="Q303" s="11"/>
      <c r="R303" s="11"/>
      <c r="S303" s="11"/>
      <c r="T303" s="11"/>
      <c r="U303" s="11"/>
      <c r="V303" s="11"/>
      <c r="W303" s="11"/>
      <c r="X303" s="11"/>
    </row>
    <row r="304" spans="1:24" ht="25.5" customHeight="1">
      <c r="A304" s="7">
        <v>4187</v>
      </c>
      <c r="B304" s="8" t="s">
        <v>3469</v>
      </c>
      <c r="C304" s="9" t="s">
        <v>204</v>
      </c>
      <c r="D304" s="5" t="s">
        <v>3551</v>
      </c>
      <c r="E304" s="5" t="s">
        <v>15</v>
      </c>
      <c r="F304" s="5" t="s">
        <v>24</v>
      </c>
      <c r="G304" s="5" t="s">
        <v>3509</v>
      </c>
      <c r="H304" s="5">
        <v>1973</v>
      </c>
      <c r="I304" s="10"/>
      <c r="J304" s="5" t="s">
        <v>19</v>
      </c>
      <c r="K304" s="10"/>
      <c r="L304" s="5" t="s">
        <v>20</v>
      </c>
      <c r="M304" s="9" t="s">
        <v>3552</v>
      </c>
      <c r="N304" s="10"/>
      <c r="O304" s="11"/>
      <c r="P304" s="11"/>
      <c r="Q304" s="11"/>
      <c r="R304" s="11"/>
      <c r="S304" s="11"/>
      <c r="T304" s="11"/>
      <c r="U304" s="11"/>
      <c r="V304" s="11"/>
      <c r="W304" s="11"/>
      <c r="X304" s="11"/>
    </row>
    <row r="305" spans="1:24" ht="25.5" customHeight="1">
      <c r="A305" s="7">
        <v>4188</v>
      </c>
      <c r="B305" s="8" t="s">
        <v>3469</v>
      </c>
      <c r="C305" s="9" t="s">
        <v>204</v>
      </c>
      <c r="D305" s="5" t="s">
        <v>3553</v>
      </c>
      <c r="E305" s="5" t="s">
        <v>15</v>
      </c>
      <c r="F305" s="5" t="s">
        <v>24</v>
      </c>
      <c r="G305" s="5" t="s">
        <v>792</v>
      </c>
      <c r="H305" s="10">
        <v>1915</v>
      </c>
      <c r="I305" s="10"/>
      <c r="J305" s="5" t="s">
        <v>19</v>
      </c>
      <c r="K305" s="10"/>
      <c r="L305" s="5" t="s">
        <v>20</v>
      </c>
      <c r="M305" s="9" t="s">
        <v>3554</v>
      </c>
      <c r="N305" s="10"/>
      <c r="O305" s="11"/>
      <c r="P305" s="11"/>
      <c r="Q305" s="11"/>
      <c r="R305" s="11"/>
      <c r="S305" s="11"/>
      <c r="T305" s="11"/>
      <c r="U305" s="11"/>
      <c r="V305" s="11"/>
      <c r="W305" s="11"/>
      <c r="X305" s="11"/>
    </row>
    <row r="306" spans="1:24" ht="25.5" customHeight="1">
      <c r="A306" s="7">
        <v>4189</v>
      </c>
      <c r="B306" s="8" t="s">
        <v>3469</v>
      </c>
      <c r="C306" s="9" t="s">
        <v>763</v>
      </c>
      <c r="D306" s="5" t="s">
        <v>3407</v>
      </c>
      <c r="E306" s="5" t="s">
        <v>15</v>
      </c>
      <c r="F306" s="5" t="s">
        <v>403</v>
      </c>
      <c r="G306" s="5" t="s">
        <v>3413</v>
      </c>
      <c r="H306" s="10">
        <v>1980</v>
      </c>
      <c r="I306" s="10"/>
      <c r="J306" s="5" t="s">
        <v>19</v>
      </c>
      <c r="K306" s="10"/>
      <c r="L306" s="5" t="s">
        <v>20</v>
      </c>
      <c r="M306" s="9" t="s">
        <v>3555</v>
      </c>
      <c r="N306" s="10"/>
      <c r="O306" s="11"/>
      <c r="P306" s="11"/>
      <c r="Q306" s="11"/>
      <c r="R306" s="11"/>
      <c r="S306" s="11"/>
      <c r="T306" s="11"/>
      <c r="U306" s="11"/>
      <c r="V306" s="11"/>
      <c r="W306" s="11"/>
      <c r="X306" s="11"/>
    </row>
    <row r="307" spans="1:24" ht="51" customHeight="1">
      <c r="A307" s="7">
        <v>4190</v>
      </c>
      <c r="B307" s="8" t="s">
        <v>3469</v>
      </c>
      <c r="C307" s="9" t="s">
        <v>3556</v>
      </c>
      <c r="D307" s="5" t="s">
        <v>3558</v>
      </c>
      <c r="E307" s="5" t="s">
        <v>15</v>
      </c>
      <c r="F307" s="5" t="s">
        <v>32</v>
      </c>
      <c r="G307" s="5" t="s">
        <v>1710</v>
      </c>
      <c r="H307" s="10">
        <v>1993</v>
      </c>
      <c r="I307" s="10"/>
      <c r="J307" s="5" t="s">
        <v>19</v>
      </c>
      <c r="K307" s="10"/>
      <c r="L307" s="5" t="s">
        <v>20</v>
      </c>
      <c r="M307" s="9" t="s">
        <v>3559</v>
      </c>
      <c r="N307" s="10"/>
      <c r="O307" s="11"/>
      <c r="P307" s="11"/>
      <c r="Q307" s="11"/>
      <c r="R307" s="11"/>
      <c r="S307" s="11"/>
      <c r="T307" s="11"/>
      <c r="U307" s="11"/>
      <c r="V307" s="11"/>
      <c r="W307" s="11"/>
      <c r="X307" s="11"/>
    </row>
    <row r="308" spans="1:24" ht="38.25" customHeight="1">
      <c r="A308" s="7">
        <v>4191</v>
      </c>
      <c r="B308" s="8" t="s">
        <v>3469</v>
      </c>
      <c r="C308" s="10"/>
      <c r="D308" s="5" t="s">
        <v>3560</v>
      </c>
      <c r="E308" s="5" t="s">
        <v>15</v>
      </c>
      <c r="F308" s="5" t="s">
        <v>32</v>
      </c>
      <c r="G308" s="5" t="s">
        <v>25</v>
      </c>
      <c r="H308" s="10">
        <v>1973</v>
      </c>
      <c r="I308" s="10"/>
      <c r="J308" s="5" t="s">
        <v>19</v>
      </c>
      <c r="K308" s="10"/>
      <c r="L308" s="5" t="s">
        <v>20</v>
      </c>
      <c r="M308" s="9" t="s">
        <v>3563</v>
      </c>
      <c r="N308" s="10"/>
      <c r="O308" s="11"/>
      <c r="P308" s="11"/>
      <c r="Q308" s="11"/>
      <c r="R308" s="11"/>
      <c r="S308" s="11"/>
      <c r="T308" s="11"/>
      <c r="U308" s="11"/>
      <c r="V308" s="11"/>
      <c r="W308" s="11"/>
      <c r="X308" s="11"/>
    </row>
    <row r="309" spans="1:24" ht="38.25" customHeight="1">
      <c r="A309" s="7">
        <v>4192</v>
      </c>
      <c r="B309" s="8" t="s">
        <v>3469</v>
      </c>
      <c r="C309" s="9" t="s">
        <v>3564</v>
      </c>
      <c r="D309" s="5" t="s">
        <v>3566</v>
      </c>
      <c r="E309" s="5" t="s">
        <v>15</v>
      </c>
      <c r="F309" s="5" t="s">
        <v>24</v>
      </c>
      <c r="G309" s="5" t="s">
        <v>3509</v>
      </c>
      <c r="H309" s="5">
        <v>1961</v>
      </c>
      <c r="I309" s="10"/>
      <c r="J309" s="5" t="s">
        <v>19</v>
      </c>
      <c r="K309" s="10"/>
      <c r="L309" s="5" t="s">
        <v>20</v>
      </c>
      <c r="M309" s="9" t="s">
        <v>3568</v>
      </c>
      <c r="N309" s="10"/>
      <c r="O309" s="11"/>
      <c r="P309" s="11"/>
      <c r="Q309" s="11"/>
      <c r="R309" s="11"/>
      <c r="S309" s="11"/>
      <c r="T309" s="11"/>
      <c r="U309" s="11"/>
      <c r="V309" s="11"/>
      <c r="W309" s="11"/>
      <c r="X309" s="11"/>
    </row>
    <row r="310" spans="1:24" ht="25.5" customHeight="1">
      <c r="A310" s="7">
        <v>4193</v>
      </c>
      <c r="B310" s="8" t="s">
        <v>3469</v>
      </c>
      <c r="C310" s="9" t="s">
        <v>3570</v>
      </c>
      <c r="D310" s="5" t="s">
        <v>3571</v>
      </c>
      <c r="E310" s="5" t="s">
        <v>15</v>
      </c>
      <c r="F310" s="5" t="s">
        <v>24</v>
      </c>
      <c r="G310" s="5" t="s">
        <v>1710</v>
      </c>
      <c r="H310" s="10" t="s">
        <v>50</v>
      </c>
      <c r="I310" s="10"/>
      <c r="J310" s="5" t="s">
        <v>19</v>
      </c>
      <c r="K310" s="10"/>
      <c r="L310" s="5" t="s">
        <v>20</v>
      </c>
      <c r="M310" s="9" t="s">
        <v>3573</v>
      </c>
      <c r="N310" s="10"/>
      <c r="O310" s="11"/>
      <c r="P310" s="11"/>
      <c r="Q310" s="11"/>
      <c r="R310" s="11"/>
      <c r="S310" s="11"/>
      <c r="T310" s="11"/>
      <c r="U310" s="11"/>
      <c r="V310" s="11"/>
      <c r="W310" s="11"/>
      <c r="X310" s="11"/>
    </row>
    <row r="311" spans="1:24" ht="25.5" customHeight="1">
      <c r="A311" s="7">
        <v>4194</v>
      </c>
      <c r="B311" s="8" t="s">
        <v>3469</v>
      </c>
      <c r="C311" s="9" t="s">
        <v>3576</v>
      </c>
      <c r="D311" s="5" t="s">
        <v>3577</v>
      </c>
      <c r="E311" s="5" t="s">
        <v>15</v>
      </c>
      <c r="F311" s="5" t="s">
        <v>24</v>
      </c>
      <c r="G311" s="5" t="s">
        <v>3578</v>
      </c>
      <c r="H311" s="5" t="s">
        <v>3579</v>
      </c>
      <c r="I311" s="10"/>
      <c r="J311" s="5" t="s">
        <v>19</v>
      </c>
      <c r="K311" s="10"/>
      <c r="L311" s="5" t="s">
        <v>20</v>
      </c>
      <c r="M311" s="9" t="s">
        <v>3580</v>
      </c>
      <c r="N311" s="10"/>
      <c r="O311" s="11"/>
      <c r="P311" s="11"/>
      <c r="Q311" s="11"/>
      <c r="R311" s="11"/>
      <c r="S311" s="11"/>
      <c r="T311" s="11"/>
      <c r="U311" s="11"/>
      <c r="V311" s="11"/>
      <c r="W311" s="11"/>
      <c r="X311" s="11"/>
    </row>
    <row r="312" spans="1:24" ht="25.5" customHeight="1">
      <c r="A312" s="7">
        <v>4195</v>
      </c>
      <c r="B312" s="8" t="s">
        <v>3469</v>
      </c>
      <c r="C312" s="9" t="s">
        <v>3582</v>
      </c>
      <c r="D312" s="5" t="s">
        <v>3583</v>
      </c>
      <c r="E312" s="5" t="s">
        <v>15</v>
      </c>
      <c r="F312" s="5" t="s">
        <v>518</v>
      </c>
      <c r="G312" s="5" t="s">
        <v>3377</v>
      </c>
      <c r="H312" s="10">
        <v>1989</v>
      </c>
      <c r="I312" s="10"/>
      <c r="J312" s="5" t="s">
        <v>19</v>
      </c>
      <c r="K312" s="10"/>
      <c r="L312" s="5" t="s">
        <v>20</v>
      </c>
      <c r="M312" s="9" t="s">
        <v>3590</v>
      </c>
      <c r="N312" s="10"/>
      <c r="O312" s="11"/>
      <c r="P312" s="11"/>
      <c r="Q312" s="11"/>
      <c r="R312" s="11"/>
      <c r="S312" s="11"/>
      <c r="T312" s="11"/>
      <c r="U312" s="11"/>
      <c r="V312" s="11"/>
      <c r="W312" s="11"/>
      <c r="X312" s="11"/>
    </row>
    <row r="313" spans="1:24" ht="38.25" customHeight="1">
      <c r="A313" s="7">
        <v>4196</v>
      </c>
      <c r="B313" s="8" t="s">
        <v>3469</v>
      </c>
      <c r="C313" s="9" t="s">
        <v>3592</v>
      </c>
      <c r="D313" s="5" t="s">
        <v>3594</v>
      </c>
      <c r="E313" s="5" t="s">
        <v>15</v>
      </c>
      <c r="F313" s="5" t="s">
        <v>24</v>
      </c>
      <c r="G313" s="5" t="s">
        <v>3597</v>
      </c>
      <c r="H313" s="10" t="s">
        <v>18</v>
      </c>
      <c r="I313" s="10"/>
      <c r="J313" s="5" t="s">
        <v>19</v>
      </c>
      <c r="K313" s="10"/>
      <c r="L313" s="5" t="s">
        <v>20</v>
      </c>
      <c r="M313" s="9" t="s">
        <v>3601</v>
      </c>
      <c r="N313" s="10"/>
      <c r="O313" s="11"/>
      <c r="P313" s="11"/>
      <c r="Q313" s="11"/>
      <c r="R313" s="11"/>
      <c r="S313" s="11"/>
      <c r="T313" s="11"/>
      <c r="U313" s="11"/>
      <c r="V313" s="11"/>
      <c r="W313" s="11"/>
      <c r="X313" s="11"/>
    </row>
    <row r="314" spans="1:24" ht="25.5" customHeight="1">
      <c r="A314" s="7">
        <v>4197</v>
      </c>
      <c r="B314" s="8" t="s">
        <v>3469</v>
      </c>
      <c r="C314" s="9" t="s">
        <v>3603</v>
      </c>
      <c r="D314" s="5" t="s">
        <v>3605</v>
      </c>
      <c r="E314" s="5" t="s">
        <v>15</v>
      </c>
      <c r="F314" s="5" t="s">
        <v>24</v>
      </c>
      <c r="G314" s="5" t="s">
        <v>3597</v>
      </c>
      <c r="H314" s="5">
        <v>1986</v>
      </c>
      <c r="I314" s="10"/>
      <c r="J314" s="5" t="s">
        <v>19</v>
      </c>
      <c r="K314" s="10"/>
      <c r="L314" s="5" t="s">
        <v>20</v>
      </c>
      <c r="M314" s="9" t="s">
        <v>3609</v>
      </c>
      <c r="N314" s="10"/>
      <c r="O314" s="11"/>
      <c r="P314" s="11"/>
      <c r="Q314" s="11"/>
      <c r="R314" s="11"/>
      <c r="S314" s="11"/>
      <c r="T314" s="11"/>
      <c r="U314" s="11"/>
      <c r="V314" s="11"/>
      <c r="W314" s="11"/>
      <c r="X314" s="11"/>
    </row>
    <row r="315" spans="1:24" ht="25.5" customHeight="1">
      <c r="A315" s="7">
        <v>4198</v>
      </c>
      <c r="B315" s="8" t="s">
        <v>3469</v>
      </c>
      <c r="C315" s="9" t="s">
        <v>3611</v>
      </c>
      <c r="D315" s="5" t="s">
        <v>3613</v>
      </c>
      <c r="E315" s="5" t="s">
        <v>15</v>
      </c>
      <c r="F315" s="5" t="s">
        <v>24</v>
      </c>
      <c r="G315" s="5" t="s">
        <v>3615</v>
      </c>
      <c r="H315" s="5">
        <v>1982</v>
      </c>
      <c r="I315" s="10"/>
      <c r="J315" s="5" t="s">
        <v>19</v>
      </c>
      <c r="K315" s="10"/>
      <c r="L315" s="5" t="s">
        <v>20</v>
      </c>
      <c r="M315" s="9" t="s">
        <v>3617</v>
      </c>
      <c r="N315" s="10"/>
      <c r="O315" s="11"/>
      <c r="P315" s="11"/>
      <c r="Q315" s="11"/>
      <c r="R315" s="11"/>
      <c r="S315" s="11"/>
      <c r="T315" s="11"/>
      <c r="U315" s="11"/>
      <c r="V315" s="11"/>
      <c r="W315" s="11"/>
      <c r="X315" s="11"/>
    </row>
    <row r="316" spans="1:24" ht="25.5" customHeight="1">
      <c r="A316" s="7">
        <v>4199</v>
      </c>
      <c r="B316" s="8" t="s">
        <v>3469</v>
      </c>
      <c r="C316" s="9" t="s">
        <v>204</v>
      </c>
      <c r="D316" s="5" t="s">
        <v>3621</v>
      </c>
      <c r="E316" s="5" t="s">
        <v>15</v>
      </c>
      <c r="F316" s="5" t="s">
        <v>24</v>
      </c>
      <c r="G316" s="5" t="s">
        <v>3615</v>
      </c>
      <c r="H316" s="5">
        <v>1933</v>
      </c>
      <c r="I316" s="10"/>
      <c r="J316" s="5" t="s">
        <v>19</v>
      </c>
      <c r="K316" s="10"/>
      <c r="L316" s="5" t="s">
        <v>20</v>
      </c>
      <c r="M316" s="9" t="s">
        <v>3624</v>
      </c>
      <c r="N316" s="10"/>
      <c r="O316" s="11"/>
      <c r="P316" s="11"/>
      <c r="Q316" s="11"/>
      <c r="R316" s="11"/>
      <c r="S316" s="11"/>
      <c r="T316" s="11"/>
      <c r="U316" s="11"/>
      <c r="V316" s="11"/>
      <c r="W316" s="11"/>
      <c r="X316" s="11"/>
    </row>
    <row r="317" spans="1:24" ht="38.25" customHeight="1">
      <c r="A317" s="7">
        <v>4200</v>
      </c>
      <c r="B317" s="8" t="s">
        <v>3469</v>
      </c>
      <c r="C317" s="9" t="s">
        <v>3627</v>
      </c>
      <c r="D317" s="5" t="s">
        <v>3628</v>
      </c>
      <c r="E317" s="5" t="s">
        <v>15</v>
      </c>
      <c r="F317" s="5" t="s">
        <v>24</v>
      </c>
      <c r="G317" s="5" t="s">
        <v>3615</v>
      </c>
      <c r="H317" s="10">
        <v>1914</v>
      </c>
      <c r="I317" s="10"/>
      <c r="J317" s="5" t="s">
        <v>19</v>
      </c>
      <c r="K317" s="10"/>
      <c r="L317" s="5" t="s">
        <v>20</v>
      </c>
      <c r="M317" s="9" t="s">
        <v>3630</v>
      </c>
      <c r="N317" s="10"/>
      <c r="O317" s="11"/>
      <c r="P317" s="11"/>
      <c r="Q317" s="11"/>
      <c r="R317" s="11"/>
      <c r="S317" s="11"/>
      <c r="T317" s="11"/>
      <c r="U317" s="11"/>
      <c r="V317" s="11"/>
      <c r="W317" s="11"/>
      <c r="X317" s="11"/>
    </row>
    <row r="318" spans="1:24" ht="25.5" customHeight="1">
      <c r="A318" s="7">
        <v>4201</v>
      </c>
      <c r="B318" s="8" t="s">
        <v>3634</v>
      </c>
      <c r="C318" s="9" t="s">
        <v>204</v>
      </c>
      <c r="D318" s="5" t="s">
        <v>3635</v>
      </c>
      <c r="E318" s="5" t="s">
        <v>15</v>
      </c>
      <c r="F318" s="5" t="s">
        <v>24</v>
      </c>
      <c r="G318" s="5" t="s">
        <v>792</v>
      </c>
      <c r="H318" s="10">
        <v>1985</v>
      </c>
      <c r="I318" s="10"/>
      <c r="J318" s="5" t="s">
        <v>19</v>
      </c>
      <c r="K318" s="10"/>
      <c r="L318" s="5" t="s">
        <v>20</v>
      </c>
      <c r="M318" s="9" t="s">
        <v>4168</v>
      </c>
      <c r="N318" s="10"/>
      <c r="O318" s="11"/>
      <c r="P318" s="11"/>
      <c r="Q318" s="11"/>
      <c r="R318" s="11"/>
      <c r="S318" s="11"/>
      <c r="T318" s="11"/>
      <c r="U318" s="11"/>
      <c r="V318" s="11"/>
      <c r="W318" s="11"/>
      <c r="X318" s="11"/>
    </row>
    <row r="319" spans="1:24" ht="38.25" customHeight="1">
      <c r="A319" s="7">
        <v>4202</v>
      </c>
      <c r="B319" s="8" t="s">
        <v>3634</v>
      </c>
      <c r="C319" s="9" t="s">
        <v>4171</v>
      </c>
      <c r="D319" s="5" t="s">
        <v>4172</v>
      </c>
      <c r="E319" s="5" t="s">
        <v>15</v>
      </c>
      <c r="F319" s="5" t="s">
        <v>24</v>
      </c>
      <c r="G319" s="5" t="s">
        <v>826</v>
      </c>
      <c r="H319" s="5">
        <v>1960</v>
      </c>
      <c r="I319" s="10"/>
      <c r="J319" s="5" t="s">
        <v>19</v>
      </c>
      <c r="K319" s="10"/>
      <c r="L319" s="5" t="s">
        <v>20</v>
      </c>
      <c r="M319" s="9" t="s">
        <v>4176</v>
      </c>
      <c r="N319" s="10"/>
      <c r="O319" s="11"/>
      <c r="P319" s="11"/>
      <c r="Q319" s="11"/>
      <c r="R319" s="11"/>
      <c r="S319" s="11"/>
      <c r="T319" s="11"/>
      <c r="U319" s="11"/>
      <c r="V319" s="11"/>
      <c r="W319" s="11"/>
      <c r="X319" s="11"/>
    </row>
    <row r="320" spans="1:24" ht="38.25" customHeight="1">
      <c r="A320" s="7">
        <v>4203</v>
      </c>
      <c r="B320" s="8" t="s">
        <v>3634</v>
      </c>
      <c r="C320" s="9" t="s">
        <v>4178</v>
      </c>
      <c r="D320" s="5" t="s">
        <v>4180</v>
      </c>
      <c r="E320" s="5" t="s">
        <v>15</v>
      </c>
      <c r="F320" s="5" t="s">
        <v>24</v>
      </c>
      <c r="G320" s="5" t="s">
        <v>826</v>
      </c>
      <c r="H320" s="5">
        <v>1976</v>
      </c>
      <c r="I320" s="10"/>
      <c r="J320" s="5" t="s">
        <v>19</v>
      </c>
      <c r="K320" s="10"/>
      <c r="L320" s="5" t="s">
        <v>20</v>
      </c>
      <c r="M320" s="9" t="s">
        <v>4181</v>
      </c>
      <c r="N320" s="10"/>
      <c r="O320" s="11"/>
      <c r="P320" s="11"/>
      <c r="Q320" s="11"/>
      <c r="R320" s="11"/>
      <c r="S320" s="11"/>
      <c r="T320" s="11"/>
      <c r="U320" s="11"/>
      <c r="V320" s="11"/>
      <c r="W320" s="11"/>
      <c r="X320" s="11"/>
    </row>
    <row r="321" spans="1:24" ht="89.25" customHeight="1">
      <c r="A321" s="7">
        <v>4204</v>
      </c>
      <c r="B321" s="8" t="s">
        <v>3634</v>
      </c>
      <c r="C321" s="9" t="s">
        <v>4183</v>
      </c>
      <c r="D321" s="5" t="s">
        <v>4185</v>
      </c>
      <c r="E321" s="5" t="s">
        <v>15</v>
      </c>
      <c r="F321" s="5" t="s">
        <v>24</v>
      </c>
      <c r="G321" s="5" t="s">
        <v>826</v>
      </c>
      <c r="H321" s="9">
        <v>1995</v>
      </c>
      <c r="I321" s="10"/>
      <c r="J321" s="5" t="s">
        <v>19</v>
      </c>
      <c r="K321" s="10"/>
      <c r="L321" s="5" t="s">
        <v>20</v>
      </c>
      <c r="M321" s="9" t="s">
        <v>4187</v>
      </c>
      <c r="N321" s="10"/>
      <c r="O321" s="11"/>
      <c r="P321" s="11"/>
      <c r="Q321" s="11"/>
      <c r="R321" s="11"/>
      <c r="S321" s="11"/>
      <c r="T321" s="11"/>
      <c r="U321" s="11"/>
      <c r="V321" s="11"/>
      <c r="W321" s="11"/>
      <c r="X321" s="11"/>
    </row>
    <row r="322" spans="1:24" ht="63.75" customHeight="1">
      <c r="A322" s="7">
        <v>4205</v>
      </c>
      <c r="B322" s="8" t="s">
        <v>3634</v>
      </c>
      <c r="C322" s="9" t="s">
        <v>22</v>
      </c>
      <c r="D322" s="5" t="s">
        <v>4190</v>
      </c>
      <c r="E322" s="5" t="s">
        <v>15</v>
      </c>
      <c r="F322" s="5" t="s">
        <v>24</v>
      </c>
      <c r="G322" s="5" t="s">
        <v>1710</v>
      </c>
      <c r="H322" s="5">
        <v>1954</v>
      </c>
      <c r="I322" s="10"/>
      <c r="J322" s="5" t="s">
        <v>19</v>
      </c>
      <c r="K322" s="10"/>
      <c r="L322" s="5" t="s">
        <v>20</v>
      </c>
      <c r="M322" s="9" t="s">
        <v>4192</v>
      </c>
      <c r="N322" s="10"/>
      <c r="O322" s="11"/>
      <c r="P322" s="11"/>
      <c r="Q322" s="11"/>
      <c r="R322" s="11"/>
      <c r="S322" s="11"/>
      <c r="T322" s="11"/>
      <c r="U322" s="11"/>
      <c r="V322" s="11"/>
      <c r="W322" s="11"/>
      <c r="X322" s="11"/>
    </row>
    <row r="323" spans="1:24" ht="38.25" customHeight="1">
      <c r="A323" s="7">
        <v>4206</v>
      </c>
      <c r="B323" s="8" t="s">
        <v>3634</v>
      </c>
      <c r="C323" s="9" t="s">
        <v>4195</v>
      </c>
      <c r="D323" s="5" t="s">
        <v>4196</v>
      </c>
      <c r="E323" s="5" t="s">
        <v>15</v>
      </c>
      <c r="F323" s="5" t="s">
        <v>24</v>
      </c>
      <c r="G323" s="5" t="s">
        <v>1710</v>
      </c>
      <c r="H323" s="10">
        <v>1985</v>
      </c>
      <c r="I323" s="10"/>
      <c r="J323" s="5" t="s">
        <v>19</v>
      </c>
      <c r="K323" s="10"/>
      <c r="L323" s="5" t="s">
        <v>20</v>
      </c>
      <c r="M323" s="9" t="s">
        <v>4198</v>
      </c>
      <c r="N323" s="10"/>
      <c r="O323" s="11"/>
      <c r="P323" s="11"/>
      <c r="Q323" s="11"/>
      <c r="R323" s="11"/>
      <c r="S323" s="11"/>
      <c r="T323" s="11"/>
      <c r="U323" s="11"/>
      <c r="V323" s="11"/>
      <c r="W323" s="11"/>
      <c r="X323" s="11"/>
    </row>
    <row r="324" spans="1:24" ht="25.5" customHeight="1">
      <c r="A324" s="7">
        <v>4207</v>
      </c>
      <c r="B324" s="8" t="s">
        <v>3634</v>
      </c>
      <c r="C324" s="9" t="s">
        <v>4200</v>
      </c>
      <c r="D324" s="5" t="s">
        <v>4201</v>
      </c>
      <c r="E324" s="5" t="s">
        <v>15</v>
      </c>
      <c r="F324" s="5" t="s">
        <v>24</v>
      </c>
      <c r="G324" s="5" t="s">
        <v>3509</v>
      </c>
      <c r="H324" s="5">
        <v>1987</v>
      </c>
      <c r="I324" s="10"/>
      <c r="J324" s="5" t="s">
        <v>19</v>
      </c>
      <c r="K324" s="10"/>
      <c r="L324" s="5" t="s">
        <v>20</v>
      </c>
      <c r="M324" s="9" t="s">
        <v>4203</v>
      </c>
      <c r="N324" s="10"/>
      <c r="O324" s="11"/>
      <c r="P324" s="11"/>
      <c r="Q324" s="11"/>
      <c r="R324" s="11"/>
      <c r="S324" s="11"/>
      <c r="T324" s="11"/>
      <c r="U324" s="11"/>
      <c r="V324" s="11"/>
      <c r="W324" s="11"/>
      <c r="X324" s="11"/>
    </row>
    <row r="325" spans="1:24" ht="38.25" customHeight="1">
      <c r="A325" s="7">
        <v>4208</v>
      </c>
      <c r="B325" s="8" t="s">
        <v>3634</v>
      </c>
      <c r="C325" s="9" t="s">
        <v>3523</v>
      </c>
      <c r="D325" s="5" t="s">
        <v>4314</v>
      </c>
      <c r="E325" s="5" t="s">
        <v>15</v>
      </c>
      <c r="F325" s="5" t="s">
        <v>24</v>
      </c>
      <c r="G325" s="5" t="s">
        <v>3509</v>
      </c>
      <c r="H325" s="5" t="s">
        <v>18</v>
      </c>
      <c r="I325" s="10"/>
      <c r="J325" s="5" t="s">
        <v>19</v>
      </c>
      <c r="K325" s="10"/>
      <c r="L325" s="5" t="s">
        <v>20</v>
      </c>
      <c r="M325" s="9" t="s">
        <v>4316</v>
      </c>
      <c r="N325" s="10"/>
      <c r="O325" s="11"/>
      <c r="P325" s="11"/>
      <c r="Q325" s="11"/>
      <c r="R325" s="11"/>
      <c r="S325" s="11"/>
      <c r="T325" s="11"/>
      <c r="U325" s="11"/>
      <c r="V325" s="11"/>
      <c r="W325" s="11"/>
      <c r="X325" s="11"/>
    </row>
    <row r="326" spans="1:24" ht="25.5" customHeight="1">
      <c r="A326" s="7">
        <v>4209</v>
      </c>
      <c r="B326" s="8" t="s">
        <v>3634</v>
      </c>
      <c r="C326" s="9" t="s">
        <v>4318</v>
      </c>
      <c r="D326" s="5" t="s">
        <v>4319</v>
      </c>
      <c r="E326" s="5" t="s">
        <v>15</v>
      </c>
      <c r="F326" s="5" t="s">
        <v>24</v>
      </c>
      <c r="G326" s="5" t="s">
        <v>77</v>
      </c>
      <c r="H326" s="5" t="s">
        <v>4320</v>
      </c>
      <c r="I326" s="10"/>
      <c r="J326" s="5" t="s">
        <v>19</v>
      </c>
      <c r="K326" s="10"/>
      <c r="L326" s="5" t="s">
        <v>20</v>
      </c>
      <c r="M326" s="9" t="s">
        <v>4321</v>
      </c>
      <c r="N326" s="10"/>
      <c r="O326" s="11"/>
      <c r="P326" s="11"/>
      <c r="Q326" s="11"/>
      <c r="R326" s="11"/>
      <c r="S326" s="11"/>
      <c r="T326" s="11"/>
      <c r="U326" s="11"/>
      <c r="V326" s="11"/>
      <c r="W326" s="11"/>
      <c r="X326" s="11"/>
    </row>
    <row r="327" spans="1:24" ht="38.25" customHeight="1">
      <c r="A327" s="7">
        <v>4210</v>
      </c>
      <c r="B327" s="8" t="s">
        <v>3634</v>
      </c>
      <c r="C327" s="9" t="s">
        <v>4322</v>
      </c>
      <c r="D327" s="5" t="s">
        <v>4324</v>
      </c>
      <c r="E327" s="5" t="s">
        <v>15</v>
      </c>
      <c r="F327" s="5" t="s">
        <v>24</v>
      </c>
      <c r="G327" s="5" t="s">
        <v>77</v>
      </c>
      <c r="H327" s="10" t="s">
        <v>50</v>
      </c>
      <c r="I327" s="10"/>
      <c r="J327" s="5" t="s">
        <v>19</v>
      </c>
      <c r="K327" s="10"/>
      <c r="L327" s="5" t="s">
        <v>20</v>
      </c>
      <c r="M327" s="9" t="s">
        <v>4326</v>
      </c>
      <c r="N327" s="10"/>
      <c r="O327" s="11"/>
      <c r="P327" s="11"/>
      <c r="Q327" s="11"/>
      <c r="R327" s="11"/>
      <c r="S327" s="11"/>
      <c r="T327" s="11"/>
      <c r="U327" s="11"/>
      <c r="V327" s="11"/>
      <c r="W327" s="11"/>
      <c r="X327" s="11"/>
    </row>
    <row r="328" spans="1:24" ht="25.5" customHeight="1">
      <c r="A328" s="7">
        <v>4211</v>
      </c>
      <c r="B328" s="8" t="s">
        <v>3634</v>
      </c>
      <c r="C328" s="9" t="s">
        <v>4329</v>
      </c>
      <c r="D328" s="5" t="s">
        <v>4330</v>
      </c>
      <c r="E328" s="5" t="s">
        <v>15</v>
      </c>
      <c r="F328" s="5" t="s">
        <v>24</v>
      </c>
      <c r="G328" s="5" t="s">
        <v>77</v>
      </c>
      <c r="H328" s="10" t="s">
        <v>148</v>
      </c>
      <c r="I328" s="10"/>
      <c r="J328" s="5" t="s">
        <v>19</v>
      </c>
      <c r="K328" s="10"/>
      <c r="L328" s="5" t="s">
        <v>20</v>
      </c>
      <c r="M328" s="9" t="s">
        <v>4331</v>
      </c>
      <c r="N328" s="10"/>
      <c r="O328" s="11"/>
      <c r="P328" s="11"/>
      <c r="Q328" s="11"/>
      <c r="R328" s="11"/>
      <c r="S328" s="11"/>
      <c r="T328" s="11"/>
      <c r="U328" s="11"/>
      <c r="V328" s="11"/>
      <c r="W328" s="11"/>
      <c r="X328" s="11"/>
    </row>
    <row r="329" spans="1:24" ht="25.5" customHeight="1">
      <c r="A329" s="7">
        <v>4212</v>
      </c>
      <c r="B329" s="8" t="s">
        <v>3634</v>
      </c>
      <c r="C329" s="9" t="s">
        <v>4334</v>
      </c>
      <c r="D329" s="5" t="s">
        <v>4330</v>
      </c>
      <c r="E329" s="5" t="s">
        <v>15</v>
      </c>
      <c r="F329" s="5" t="s">
        <v>24</v>
      </c>
      <c r="G329" s="5" t="s">
        <v>77</v>
      </c>
      <c r="H329" s="9" t="s">
        <v>18</v>
      </c>
      <c r="I329" s="10"/>
      <c r="J329" s="5" t="s">
        <v>19</v>
      </c>
      <c r="K329" s="10"/>
      <c r="L329" s="5" t="s">
        <v>20</v>
      </c>
      <c r="M329" s="9" t="s">
        <v>4336</v>
      </c>
      <c r="N329" s="10"/>
      <c r="O329" s="11"/>
      <c r="P329" s="11"/>
      <c r="Q329" s="11"/>
      <c r="R329" s="11"/>
      <c r="S329" s="11"/>
      <c r="T329" s="11"/>
      <c r="U329" s="11"/>
      <c r="V329" s="11"/>
      <c r="W329" s="11"/>
      <c r="X329" s="11"/>
    </row>
    <row r="330" spans="1:24" ht="25.5" customHeight="1">
      <c r="A330" s="7">
        <v>4213</v>
      </c>
      <c r="B330" s="8" t="s">
        <v>3634</v>
      </c>
      <c r="C330" s="9" t="s">
        <v>4337</v>
      </c>
      <c r="D330" s="5" t="s">
        <v>4338</v>
      </c>
      <c r="E330" s="5" t="s">
        <v>15</v>
      </c>
      <c r="F330" s="5" t="s">
        <v>24</v>
      </c>
      <c r="G330" s="5" t="s">
        <v>4339</v>
      </c>
      <c r="H330" s="5" t="s">
        <v>50</v>
      </c>
      <c r="I330" s="10"/>
      <c r="J330" s="5" t="s">
        <v>19</v>
      </c>
      <c r="K330" s="10"/>
      <c r="L330" s="5" t="s">
        <v>20</v>
      </c>
      <c r="M330" s="9" t="s">
        <v>4340</v>
      </c>
      <c r="N330" s="10"/>
      <c r="O330" s="11"/>
      <c r="P330" s="11"/>
      <c r="Q330" s="11"/>
      <c r="R330" s="11"/>
      <c r="S330" s="11"/>
      <c r="T330" s="11"/>
      <c r="U330" s="11"/>
      <c r="V330" s="11"/>
      <c r="W330" s="11"/>
      <c r="X330" s="11"/>
    </row>
    <row r="331" spans="1:24" ht="25.5" customHeight="1">
      <c r="A331" s="7">
        <v>4214</v>
      </c>
      <c r="B331" s="8" t="s">
        <v>3634</v>
      </c>
      <c r="C331" s="9" t="s">
        <v>4343</v>
      </c>
      <c r="D331" s="5" t="s">
        <v>4345</v>
      </c>
      <c r="E331" s="5" t="s">
        <v>15</v>
      </c>
      <c r="F331" s="5" t="s">
        <v>24</v>
      </c>
      <c r="G331" s="5" t="s">
        <v>4339</v>
      </c>
      <c r="H331" s="5">
        <v>1984</v>
      </c>
      <c r="I331" s="10"/>
      <c r="J331" s="5" t="s">
        <v>19</v>
      </c>
      <c r="K331" s="10"/>
      <c r="L331" s="5" t="s">
        <v>20</v>
      </c>
      <c r="M331" s="9" t="s">
        <v>4349</v>
      </c>
      <c r="N331" s="10"/>
      <c r="O331" s="11"/>
      <c r="P331" s="11"/>
      <c r="Q331" s="11"/>
      <c r="R331" s="11"/>
      <c r="S331" s="11"/>
      <c r="T331" s="11"/>
      <c r="U331" s="11"/>
      <c r="V331" s="11"/>
      <c r="W331" s="11"/>
      <c r="X331" s="11"/>
    </row>
    <row r="332" spans="1:24" ht="25.5" customHeight="1">
      <c r="A332" s="7">
        <v>4215</v>
      </c>
      <c r="B332" s="8" t="s">
        <v>3634</v>
      </c>
      <c r="C332" s="9" t="s">
        <v>4343</v>
      </c>
      <c r="D332" s="5" t="s">
        <v>4351</v>
      </c>
      <c r="E332" s="5" t="s">
        <v>15</v>
      </c>
      <c r="F332" s="5" t="s">
        <v>24</v>
      </c>
      <c r="G332" s="5" t="s">
        <v>4339</v>
      </c>
      <c r="H332" s="9">
        <v>1984</v>
      </c>
      <c r="I332" s="10"/>
      <c r="J332" s="5" t="s">
        <v>19</v>
      </c>
      <c r="K332" s="10"/>
      <c r="L332" s="5" t="s">
        <v>20</v>
      </c>
      <c r="M332" s="9" t="s">
        <v>4355</v>
      </c>
      <c r="N332" s="10"/>
      <c r="O332" s="11"/>
      <c r="P332" s="11"/>
      <c r="Q332" s="11"/>
      <c r="R332" s="11"/>
      <c r="S332" s="11"/>
      <c r="T332" s="11"/>
      <c r="U332" s="11"/>
      <c r="V332" s="11"/>
      <c r="W332" s="11"/>
      <c r="X332" s="11"/>
    </row>
    <row r="333" spans="1:24" ht="25.5" customHeight="1">
      <c r="A333" s="7">
        <v>4216</v>
      </c>
      <c r="B333" s="8" t="s">
        <v>4356</v>
      </c>
      <c r="C333" s="9" t="s">
        <v>4357</v>
      </c>
      <c r="D333" s="5" t="s">
        <v>4358</v>
      </c>
      <c r="E333" s="5" t="s">
        <v>15</v>
      </c>
      <c r="F333" s="5" t="s">
        <v>24</v>
      </c>
      <c r="G333" s="5" t="s">
        <v>3509</v>
      </c>
      <c r="H333" s="10">
        <v>1914</v>
      </c>
      <c r="I333" s="10"/>
      <c r="J333" s="5" t="s">
        <v>19</v>
      </c>
      <c r="K333" s="10"/>
      <c r="L333" s="5" t="s">
        <v>20</v>
      </c>
      <c r="M333" s="9" t="s">
        <v>4360</v>
      </c>
      <c r="N333" s="10"/>
      <c r="O333" s="11"/>
      <c r="P333" s="11"/>
      <c r="Q333" s="11"/>
      <c r="R333" s="11"/>
      <c r="S333" s="11"/>
      <c r="T333" s="11"/>
      <c r="U333" s="11"/>
      <c r="V333" s="11"/>
      <c r="W333" s="11"/>
      <c r="X333" s="11"/>
    </row>
    <row r="334" spans="1:24" ht="25.5" customHeight="1">
      <c r="A334" s="7">
        <v>4217</v>
      </c>
      <c r="B334" s="8" t="s">
        <v>4356</v>
      </c>
      <c r="C334" s="9" t="s">
        <v>4363</v>
      </c>
      <c r="D334" s="5" t="s">
        <v>3508</v>
      </c>
      <c r="E334" s="5" t="s">
        <v>15</v>
      </c>
      <c r="F334" s="5" t="s">
        <v>24</v>
      </c>
      <c r="G334" s="5" t="s">
        <v>3509</v>
      </c>
      <c r="H334" s="5">
        <v>1970</v>
      </c>
      <c r="I334" s="10"/>
      <c r="J334" s="5" t="s">
        <v>19</v>
      </c>
      <c r="K334" s="10"/>
      <c r="L334" s="5" t="s">
        <v>20</v>
      </c>
      <c r="M334" s="9" t="s">
        <v>3510</v>
      </c>
      <c r="N334" s="10"/>
      <c r="O334" s="11"/>
      <c r="P334" s="11"/>
      <c r="Q334" s="11"/>
      <c r="R334" s="11"/>
      <c r="S334" s="11"/>
      <c r="T334" s="11"/>
      <c r="U334" s="11"/>
      <c r="V334" s="11"/>
      <c r="W334" s="11"/>
      <c r="X334" s="11"/>
    </row>
    <row r="335" spans="1:24" ht="25.5" customHeight="1">
      <c r="A335" s="7">
        <v>4218</v>
      </c>
      <c r="B335" s="8" t="s">
        <v>4356</v>
      </c>
      <c r="C335" s="9" t="s">
        <v>4200</v>
      </c>
      <c r="D335" s="5" t="s">
        <v>4365</v>
      </c>
      <c r="E335" s="5" t="s">
        <v>15</v>
      </c>
      <c r="F335" s="5" t="s">
        <v>24</v>
      </c>
      <c r="G335" s="5" t="s">
        <v>3509</v>
      </c>
      <c r="H335" s="5" t="s">
        <v>18</v>
      </c>
      <c r="I335" s="10"/>
      <c r="J335" s="5" t="s">
        <v>19</v>
      </c>
      <c r="K335" s="10"/>
      <c r="L335" s="5" t="s">
        <v>20</v>
      </c>
      <c r="M335" s="9" t="s">
        <v>3521</v>
      </c>
      <c r="N335" s="10"/>
      <c r="O335" s="11"/>
      <c r="P335" s="11"/>
      <c r="Q335" s="11"/>
      <c r="R335" s="11"/>
      <c r="S335" s="11"/>
      <c r="T335" s="11"/>
      <c r="U335" s="11"/>
      <c r="V335" s="11"/>
      <c r="W335" s="11"/>
      <c r="X335" s="11"/>
    </row>
    <row r="336" spans="1:24" ht="25.5" customHeight="1">
      <c r="A336" s="7">
        <v>4219</v>
      </c>
      <c r="B336" s="8" t="s">
        <v>4356</v>
      </c>
      <c r="C336" s="9" t="s">
        <v>4367</v>
      </c>
      <c r="D336" s="5" t="s">
        <v>4368</v>
      </c>
      <c r="E336" s="5" t="s">
        <v>15</v>
      </c>
      <c r="F336" s="5" t="s">
        <v>698</v>
      </c>
      <c r="G336" s="5" t="s">
        <v>4369</v>
      </c>
      <c r="H336" s="10">
        <v>1916</v>
      </c>
      <c r="I336" s="10"/>
      <c r="J336" s="5" t="s">
        <v>19</v>
      </c>
      <c r="K336" s="10"/>
      <c r="L336" s="5" t="s">
        <v>20</v>
      </c>
      <c r="M336" s="9" t="s">
        <v>4370</v>
      </c>
      <c r="N336" s="10"/>
      <c r="O336" s="11"/>
      <c r="P336" s="11"/>
      <c r="Q336" s="11"/>
      <c r="R336" s="11"/>
      <c r="S336" s="11"/>
      <c r="T336" s="11"/>
      <c r="U336" s="11"/>
      <c r="V336" s="11"/>
      <c r="W336" s="11"/>
      <c r="X336" s="11"/>
    </row>
    <row r="337" spans="1:24" ht="25.5" customHeight="1">
      <c r="A337" s="7">
        <v>4220</v>
      </c>
      <c r="B337" s="8" t="s">
        <v>4356</v>
      </c>
      <c r="C337" s="9" t="s">
        <v>4372</v>
      </c>
      <c r="D337" s="5" t="s">
        <v>4373</v>
      </c>
      <c r="E337" s="5" t="s">
        <v>15</v>
      </c>
      <c r="F337" s="5" t="s">
        <v>24</v>
      </c>
      <c r="G337" s="5" t="s">
        <v>77</v>
      </c>
      <c r="H337" s="10">
        <v>1942</v>
      </c>
      <c r="I337" s="10"/>
      <c r="J337" s="5" t="s">
        <v>19</v>
      </c>
      <c r="K337" s="10"/>
      <c r="L337" s="5" t="s">
        <v>20</v>
      </c>
      <c r="M337" s="9" t="s">
        <v>4374</v>
      </c>
      <c r="N337" s="10"/>
      <c r="O337" s="11"/>
      <c r="P337" s="11"/>
      <c r="Q337" s="11"/>
      <c r="R337" s="11"/>
      <c r="S337" s="11"/>
      <c r="T337" s="11"/>
      <c r="U337" s="11"/>
      <c r="V337" s="11"/>
      <c r="W337" s="11"/>
      <c r="X337" s="11"/>
    </row>
    <row r="338" spans="1:24" ht="25.5" customHeight="1">
      <c r="A338" s="7">
        <v>4221</v>
      </c>
      <c r="B338" s="8" t="s">
        <v>4356</v>
      </c>
      <c r="C338" s="9" t="s">
        <v>4377</v>
      </c>
      <c r="D338" s="5" t="s">
        <v>4378</v>
      </c>
      <c r="E338" s="5" t="s">
        <v>15</v>
      </c>
      <c r="F338" s="5" t="s">
        <v>698</v>
      </c>
      <c r="G338" s="5" t="s">
        <v>4379</v>
      </c>
      <c r="H338" s="5" t="s">
        <v>4380</v>
      </c>
      <c r="I338" s="10"/>
      <c r="J338" s="5" t="s">
        <v>19</v>
      </c>
      <c r="K338" s="10"/>
      <c r="L338" s="5" t="s">
        <v>20</v>
      </c>
      <c r="M338" s="9" t="s">
        <v>4381</v>
      </c>
      <c r="N338" s="10"/>
      <c r="O338" s="11"/>
      <c r="P338" s="11"/>
      <c r="Q338" s="11"/>
      <c r="R338" s="11"/>
      <c r="S338" s="11"/>
      <c r="T338" s="11"/>
      <c r="U338" s="11"/>
      <c r="V338" s="11"/>
      <c r="W338" s="11"/>
      <c r="X338" s="11"/>
    </row>
    <row r="339" spans="1:24" ht="25.5" customHeight="1">
      <c r="A339" s="7">
        <v>4222</v>
      </c>
      <c r="B339" s="8" t="s">
        <v>4356</v>
      </c>
      <c r="C339" s="9" t="s">
        <v>4178</v>
      </c>
      <c r="D339" s="5" t="s">
        <v>4384</v>
      </c>
      <c r="E339" s="5" t="s">
        <v>15</v>
      </c>
      <c r="F339" s="5" t="s">
        <v>24</v>
      </c>
      <c r="G339" s="5" t="s">
        <v>4386</v>
      </c>
      <c r="H339" s="5">
        <v>1958</v>
      </c>
      <c r="I339" s="10"/>
      <c r="J339" s="5" t="s">
        <v>19</v>
      </c>
      <c r="K339" s="10"/>
      <c r="L339" s="5" t="s">
        <v>20</v>
      </c>
      <c r="M339" s="9" t="s">
        <v>4388</v>
      </c>
      <c r="N339" s="10"/>
      <c r="O339" s="11"/>
      <c r="P339" s="11"/>
      <c r="Q339" s="11"/>
      <c r="R339" s="11"/>
      <c r="S339" s="11"/>
      <c r="T339" s="11"/>
      <c r="U339" s="11"/>
      <c r="V339" s="11"/>
      <c r="W339" s="11"/>
      <c r="X339" s="11"/>
    </row>
    <row r="340" spans="1:24" ht="38.25" customHeight="1">
      <c r="A340" s="7">
        <v>4223</v>
      </c>
      <c r="B340" s="8" t="s">
        <v>4356</v>
      </c>
      <c r="C340" s="9" t="s">
        <v>4389</v>
      </c>
      <c r="D340" s="5" t="s">
        <v>4390</v>
      </c>
      <c r="E340" s="5" t="s">
        <v>15</v>
      </c>
      <c r="F340" s="5" t="s">
        <v>24</v>
      </c>
      <c r="G340" s="5" t="s">
        <v>4386</v>
      </c>
      <c r="H340" s="5">
        <v>1970</v>
      </c>
      <c r="I340" s="10"/>
      <c r="J340" s="5" t="s">
        <v>19</v>
      </c>
      <c r="K340" s="10"/>
      <c r="L340" s="5" t="s">
        <v>20</v>
      </c>
      <c r="M340" s="9" t="s">
        <v>4393</v>
      </c>
      <c r="N340" s="10"/>
      <c r="O340" s="11"/>
      <c r="P340" s="11"/>
      <c r="Q340" s="11"/>
      <c r="R340" s="11"/>
      <c r="S340" s="11"/>
      <c r="T340" s="11"/>
      <c r="U340" s="11"/>
      <c r="V340" s="11"/>
      <c r="W340" s="11"/>
      <c r="X340" s="11"/>
    </row>
    <row r="341" spans="1:24" ht="25.5" customHeight="1">
      <c r="A341" s="7">
        <v>4224</v>
      </c>
      <c r="B341" s="8" t="s">
        <v>4356</v>
      </c>
      <c r="C341" s="9" t="s">
        <v>4395</v>
      </c>
      <c r="D341" s="5" t="s">
        <v>4396</v>
      </c>
      <c r="E341" s="5" t="s">
        <v>15</v>
      </c>
      <c r="F341" s="5" t="s">
        <v>24</v>
      </c>
      <c r="G341" s="5" t="s">
        <v>77</v>
      </c>
      <c r="H341" s="9">
        <v>1986</v>
      </c>
      <c r="I341" s="10"/>
      <c r="J341" s="5" t="s">
        <v>19</v>
      </c>
      <c r="K341" s="10"/>
      <c r="L341" s="5" t="s">
        <v>20</v>
      </c>
      <c r="M341" s="9" t="s">
        <v>4399</v>
      </c>
      <c r="N341" s="10"/>
      <c r="O341" s="11"/>
      <c r="P341" s="11"/>
      <c r="Q341" s="11"/>
      <c r="R341" s="11"/>
      <c r="S341" s="11"/>
      <c r="T341" s="11"/>
      <c r="U341" s="11"/>
      <c r="V341" s="11"/>
      <c r="W341" s="11"/>
      <c r="X341" s="11"/>
    </row>
    <row r="342" spans="1:24" ht="25.5" customHeight="1">
      <c r="A342" s="7">
        <v>4225</v>
      </c>
      <c r="B342" s="8" t="s">
        <v>4356</v>
      </c>
      <c r="C342" s="9" t="s">
        <v>4402</v>
      </c>
      <c r="D342" s="5" t="s">
        <v>4403</v>
      </c>
      <c r="E342" s="5" t="s">
        <v>15</v>
      </c>
      <c r="F342" s="5" t="s">
        <v>24</v>
      </c>
      <c r="G342" s="5" t="s">
        <v>77</v>
      </c>
      <c r="H342" s="5">
        <v>1987</v>
      </c>
      <c r="I342" s="10"/>
      <c r="J342" s="5" t="s">
        <v>19</v>
      </c>
      <c r="K342" s="10"/>
      <c r="L342" s="5" t="s">
        <v>20</v>
      </c>
      <c r="M342" s="9" t="s">
        <v>4404</v>
      </c>
      <c r="N342" s="10"/>
      <c r="O342" s="11"/>
      <c r="P342" s="11"/>
      <c r="Q342" s="11"/>
      <c r="R342" s="11"/>
      <c r="S342" s="11"/>
      <c r="T342" s="11"/>
      <c r="U342" s="11"/>
      <c r="V342" s="11"/>
      <c r="W342" s="11"/>
      <c r="X342" s="11"/>
    </row>
    <row r="343" spans="1:24" ht="25.5" customHeight="1">
      <c r="A343" s="7">
        <v>4226</v>
      </c>
      <c r="B343" s="8" t="s">
        <v>4356</v>
      </c>
      <c r="C343" s="9" t="s">
        <v>3194</v>
      </c>
      <c r="D343" s="5" t="s">
        <v>4407</v>
      </c>
      <c r="E343" s="5" t="s">
        <v>15</v>
      </c>
      <c r="F343" s="5" t="s">
        <v>24</v>
      </c>
      <c r="G343" s="5" t="s">
        <v>77</v>
      </c>
      <c r="H343" s="5">
        <v>1974</v>
      </c>
      <c r="I343" s="10"/>
      <c r="J343" s="5" t="s">
        <v>19</v>
      </c>
      <c r="K343" s="10"/>
      <c r="L343" s="5" t="s">
        <v>20</v>
      </c>
      <c r="M343" s="9" t="s">
        <v>4409</v>
      </c>
      <c r="N343" s="10"/>
      <c r="O343" s="11"/>
      <c r="P343" s="11"/>
      <c r="Q343" s="11"/>
      <c r="R343" s="11"/>
      <c r="S343" s="11"/>
      <c r="T343" s="11"/>
      <c r="U343" s="11"/>
      <c r="V343" s="11"/>
      <c r="W343" s="11"/>
      <c r="X343" s="11"/>
    </row>
    <row r="344" spans="1:24" ht="25.5" customHeight="1">
      <c r="A344" s="7">
        <v>4227</v>
      </c>
      <c r="B344" s="8" t="s">
        <v>3634</v>
      </c>
      <c r="C344" s="9" t="s">
        <v>4329</v>
      </c>
      <c r="D344" s="5" t="s">
        <v>4413</v>
      </c>
      <c r="E344" s="5" t="s">
        <v>15</v>
      </c>
      <c r="F344" s="5" t="s">
        <v>24</v>
      </c>
      <c r="G344" s="5" t="s">
        <v>1710</v>
      </c>
      <c r="H344" s="5">
        <v>1974</v>
      </c>
      <c r="I344" s="10"/>
      <c r="J344" s="5" t="s">
        <v>4414</v>
      </c>
      <c r="K344" s="10"/>
      <c r="L344" s="5" t="s">
        <v>20</v>
      </c>
      <c r="M344" s="9" t="s">
        <v>4415</v>
      </c>
      <c r="N344" s="10"/>
      <c r="O344" s="11"/>
      <c r="P344" s="11"/>
      <c r="Q344" s="11"/>
      <c r="R344" s="11"/>
      <c r="S344" s="11"/>
      <c r="T344" s="11"/>
      <c r="U344" s="11"/>
      <c r="V344" s="11"/>
      <c r="W344" s="11"/>
      <c r="X344" s="11"/>
    </row>
    <row r="345" spans="1:24" ht="38.25" customHeight="1">
      <c r="A345" s="7">
        <v>4228</v>
      </c>
      <c r="B345" s="8" t="s">
        <v>3634</v>
      </c>
      <c r="C345" s="9" t="s">
        <v>4418</v>
      </c>
      <c r="D345" s="5" t="s">
        <v>4419</v>
      </c>
      <c r="E345" s="5" t="s">
        <v>15</v>
      </c>
      <c r="F345" s="5" t="s">
        <v>698</v>
      </c>
      <c r="G345" s="5" t="s">
        <v>4420</v>
      </c>
      <c r="H345" s="9">
        <v>1977</v>
      </c>
      <c r="I345" s="10"/>
      <c r="J345" s="5" t="s">
        <v>4414</v>
      </c>
      <c r="K345" s="10"/>
      <c r="L345" s="5" t="s">
        <v>20</v>
      </c>
      <c r="M345" s="9" t="s">
        <v>4421</v>
      </c>
      <c r="N345" s="10"/>
      <c r="O345" s="11"/>
      <c r="P345" s="11"/>
      <c r="Q345" s="11"/>
      <c r="R345" s="11"/>
      <c r="S345" s="11"/>
      <c r="T345" s="11"/>
      <c r="U345" s="11"/>
      <c r="V345" s="11"/>
      <c r="W345" s="11"/>
      <c r="X345" s="11"/>
    </row>
    <row r="346" spans="1:24" ht="25.5" customHeight="1">
      <c r="A346" s="7">
        <v>4229</v>
      </c>
      <c r="B346" s="8" t="s">
        <v>3634</v>
      </c>
      <c r="C346" s="10"/>
      <c r="D346" s="5" t="s">
        <v>4424</v>
      </c>
      <c r="E346" s="5" t="s">
        <v>15</v>
      </c>
      <c r="F346" s="5" t="s">
        <v>4426</v>
      </c>
      <c r="G346" s="5" t="s">
        <v>4427</v>
      </c>
      <c r="H346" s="5">
        <v>1961</v>
      </c>
      <c r="I346" s="10"/>
      <c r="J346" s="5" t="s">
        <v>4414</v>
      </c>
      <c r="K346" s="10"/>
      <c r="L346" s="5" t="s">
        <v>20</v>
      </c>
      <c r="M346" s="9" t="s">
        <v>4428</v>
      </c>
      <c r="N346" s="10"/>
      <c r="O346" s="11"/>
      <c r="P346" s="11"/>
      <c r="Q346" s="11"/>
      <c r="R346" s="11"/>
      <c r="S346" s="11"/>
      <c r="T346" s="11"/>
      <c r="U346" s="11"/>
      <c r="V346" s="11"/>
      <c r="W346" s="11"/>
      <c r="X346" s="11"/>
    </row>
    <row r="347" spans="1:24" ht="25.5" customHeight="1">
      <c r="A347" s="7">
        <v>4230</v>
      </c>
      <c r="B347" s="8" t="s">
        <v>3634</v>
      </c>
      <c r="C347" s="9" t="s">
        <v>4178</v>
      </c>
      <c r="D347" s="5" t="s">
        <v>4384</v>
      </c>
      <c r="E347" s="5" t="s">
        <v>15</v>
      </c>
      <c r="F347" s="5" t="s">
        <v>24</v>
      </c>
      <c r="G347" s="5" t="s">
        <v>4386</v>
      </c>
      <c r="H347" s="5">
        <v>1966</v>
      </c>
      <c r="I347" s="10"/>
      <c r="J347" s="5" t="s">
        <v>4414</v>
      </c>
      <c r="K347" s="10"/>
      <c r="L347" s="5" t="s">
        <v>20</v>
      </c>
      <c r="M347" s="9" t="s">
        <v>4388</v>
      </c>
      <c r="N347" s="10"/>
      <c r="O347" s="11"/>
      <c r="P347" s="11"/>
      <c r="Q347" s="11"/>
      <c r="R347" s="11"/>
      <c r="S347" s="11"/>
      <c r="T347" s="11"/>
      <c r="U347" s="11"/>
      <c r="V347" s="11"/>
      <c r="W347" s="11"/>
      <c r="X347" s="11"/>
    </row>
    <row r="348" spans="1:24" ht="63.75" customHeight="1">
      <c r="A348" s="7">
        <v>4231</v>
      </c>
      <c r="B348" s="8" t="s">
        <v>3634</v>
      </c>
      <c r="C348" s="9" t="s">
        <v>4432</v>
      </c>
      <c r="D348" s="5" t="s">
        <v>4433</v>
      </c>
      <c r="E348" s="5" t="s">
        <v>15</v>
      </c>
      <c r="F348" s="5" t="s">
        <v>4434</v>
      </c>
      <c r="G348" s="5" t="s">
        <v>4436</v>
      </c>
      <c r="H348" s="5">
        <v>1974</v>
      </c>
      <c r="I348" s="10"/>
      <c r="J348" s="5" t="s">
        <v>4414</v>
      </c>
      <c r="K348" s="10"/>
      <c r="L348" s="5" t="s">
        <v>20</v>
      </c>
      <c r="M348" s="9" t="s">
        <v>4438</v>
      </c>
      <c r="N348" s="10"/>
      <c r="O348" s="11"/>
      <c r="P348" s="11"/>
      <c r="Q348" s="11"/>
      <c r="R348" s="11"/>
      <c r="S348" s="11"/>
      <c r="T348" s="11"/>
      <c r="U348" s="11"/>
      <c r="V348" s="11"/>
      <c r="W348" s="11"/>
      <c r="X348" s="11"/>
    </row>
    <row r="349" spans="1:24" ht="51" customHeight="1">
      <c r="A349" s="7">
        <v>4232</v>
      </c>
      <c r="B349" s="8" t="s">
        <v>3634</v>
      </c>
      <c r="C349" s="9" t="s">
        <v>4440</v>
      </c>
      <c r="D349" s="5" t="s">
        <v>4441</v>
      </c>
      <c r="E349" s="5" t="s">
        <v>15</v>
      </c>
      <c r="F349" s="5" t="s">
        <v>4443</v>
      </c>
      <c r="G349" s="5" t="s">
        <v>4444</v>
      </c>
      <c r="H349" s="9">
        <v>2006</v>
      </c>
      <c r="I349" s="10"/>
      <c r="J349" s="5" t="s">
        <v>19</v>
      </c>
      <c r="K349" s="10"/>
      <c r="L349" s="5" t="s">
        <v>20</v>
      </c>
      <c r="M349" s="9" t="s">
        <v>4448</v>
      </c>
      <c r="N349" s="10"/>
      <c r="O349" s="11"/>
      <c r="P349" s="11"/>
      <c r="Q349" s="11"/>
      <c r="R349" s="11"/>
      <c r="S349" s="11"/>
      <c r="T349" s="11"/>
      <c r="U349" s="11"/>
      <c r="V349" s="11"/>
      <c r="W349" s="11"/>
      <c r="X349" s="11"/>
    </row>
    <row r="350" spans="1:24" ht="25.5" customHeight="1">
      <c r="A350" s="7">
        <v>4233</v>
      </c>
      <c r="B350" s="8" t="s">
        <v>3634</v>
      </c>
      <c r="C350" s="9" t="s">
        <v>4450</v>
      </c>
      <c r="D350" s="5" t="s">
        <v>4451</v>
      </c>
      <c r="E350" s="5" t="s">
        <v>15</v>
      </c>
      <c r="F350" s="5" t="s">
        <v>4452</v>
      </c>
      <c r="G350" s="5" t="s">
        <v>4453</v>
      </c>
      <c r="H350" s="9">
        <v>1943</v>
      </c>
      <c r="I350" s="10"/>
      <c r="J350" s="5" t="s">
        <v>19</v>
      </c>
      <c r="K350" s="10"/>
      <c r="L350" s="5" t="s">
        <v>20</v>
      </c>
      <c r="M350" s="9" t="s">
        <v>4457</v>
      </c>
      <c r="N350" s="10"/>
      <c r="O350" s="11"/>
      <c r="P350" s="11"/>
      <c r="Q350" s="11"/>
      <c r="R350" s="11"/>
      <c r="S350" s="11"/>
      <c r="T350" s="11"/>
      <c r="U350" s="11"/>
      <c r="V350" s="11"/>
      <c r="W350" s="11"/>
      <c r="X350" s="11"/>
    </row>
    <row r="351" spans="1:24" ht="25.5" customHeight="1">
      <c r="A351" s="7">
        <v>4234</v>
      </c>
      <c r="B351" s="8" t="s">
        <v>3634</v>
      </c>
      <c r="C351" s="9" t="s">
        <v>4459</v>
      </c>
      <c r="D351" s="5" t="s">
        <v>4460</v>
      </c>
      <c r="E351" s="5" t="s">
        <v>15</v>
      </c>
      <c r="F351" s="5" t="s">
        <v>638</v>
      </c>
      <c r="G351" s="5" t="s">
        <v>4461</v>
      </c>
      <c r="H351" s="5" t="s">
        <v>18</v>
      </c>
      <c r="I351" s="10"/>
      <c r="J351" s="5" t="s">
        <v>19</v>
      </c>
      <c r="K351" s="10"/>
      <c r="L351" s="5" t="s">
        <v>20</v>
      </c>
      <c r="M351" s="9" t="s">
        <v>4464</v>
      </c>
      <c r="N351" s="10"/>
      <c r="O351" s="11"/>
      <c r="P351" s="11"/>
      <c r="Q351" s="11"/>
      <c r="R351" s="11"/>
      <c r="S351" s="11"/>
      <c r="T351" s="11"/>
      <c r="U351" s="11"/>
      <c r="V351" s="11"/>
      <c r="W351" s="11"/>
      <c r="X351" s="11"/>
    </row>
    <row r="352" spans="1:24" ht="38.25" customHeight="1">
      <c r="A352" s="7">
        <v>4235</v>
      </c>
      <c r="B352" s="8" t="s">
        <v>3634</v>
      </c>
      <c r="C352" s="9" t="s">
        <v>4466</v>
      </c>
      <c r="D352" s="5" t="s">
        <v>4467</v>
      </c>
      <c r="E352" s="5" t="s">
        <v>15</v>
      </c>
      <c r="F352" s="5" t="s">
        <v>638</v>
      </c>
      <c r="G352" s="5" t="s">
        <v>640</v>
      </c>
      <c r="H352" s="10" t="s">
        <v>4468</v>
      </c>
      <c r="I352" s="10"/>
      <c r="J352" s="5" t="s">
        <v>19</v>
      </c>
      <c r="K352" s="10"/>
      <c r="L352" s="5" t="s">
        <v>20</v>
      </c>
      <c r="M352" s="9" t="s">
        <v>4469</v>
      </c>
      <c r="N352" s="10"/>
      <c r="O352" s="11"/>
      <c r="P352" s="11"/>
      <c r="Q352" s="11"/>
      <c r="R352" s="11"/>
      <c r="S352" s="11"/>
      <c r="T352" s="11"/>
      <c r="U352" s="11"/>
      <c r="V352" s="11"/>
      <c r="W352" s="11"/>
      <c r="X352" s="11"/>
    </row>
    <row r="353" spans="1:24" ht="25.5" customHeight="1">
      <c r="A353" s="7">
        <v>4236</v>
      </c>
      <c r="B353" s="8" t="s">
        <v>3634</v>
      </c>
      <c r="C353" s="9" t="s">
        <v>4473</v>
      </c>
      <c r="D353" s="5" t="s">
        <v>4474</v>
      </c>
      <c r="E353" s="5" t="s">
        <v>15</v>
      </c>
      <c r="F353" s="5" t="s">
        <v>446</v>
      </c>
      <c r="G353" s="5" t="s">
        <v>1573</v>
      </c>
      <c r="H353" s="5">
        <v>1975</v>
      </c>
      <c r="I353" s="10"/>
      <c r="J353" s="5" t="s">
        <v>19</v>
      </c>
      <c r="K353" s="10"/>
      <c r="L353" s="5" t="s">
        <v>20</v>
      </c>
      <c r="M353" s="9" t="s">
        <v>4475</v>
      </c>
      <c r="N353" s="10"/>
      <c r="O353" s="11"/>
      <c r="P353" s="11"/>
      <c r="Q353" s="11"/>
      <c r="R353" s="11"/>
      <c r="S353" s="11"/>
      <c r="T353" s="11"/>
      <c r="U353" s="11"/>
      <c r="V353" s="11"/>
      <c r="W353" s="11"/>
      <c r="X353" s="11"/>
    </row>
    <row r="354" spans="1:24" ht="25.5" customHeight="1">
      <c r="A354" s="7">
        <v>4237</v>
      </c>
      <c r="B354" s="8" t="s">
        <v>4356</v>
      </c>
      <c r="C354" s="10"/>
      <c r="D354" s="5" t="s">
        <v>4368</v>
      </c>
      <c r="E354" s="5" t="s">
        <v>15</v>
      </c>
      <c r="F354" s="5" t="s">
        <v>698</v>
      </c>
      <c r="G354" s="5" t="s">
        <v>4369</v>
      </c>
      <c r="H354" s="10">
        <v>1983</v>
      </c>
      <c r="I354" s="10"/>
      <c r="J354" s="5" t="s">
        <v>19</v>
      </c>
      <c r="K354" s="10"/>
      <c r="L354" s="5" t="s">
        <v>20</v>
      </c>
      <c r="M354" s="9" t="s">
        <v>4370</v>
      </c>
      <c r="N354" s="10"/>
      <c r="O354" s="11"/>
      <c r="P354" s="11"/>
      <c r="Q354" s="11"/>
      <c r="R354" s="11"/>
      <c r="S354" s="11"/>
      <c r="T354" s="11"/>
      <c r="U354" s="11"/>
      <c r="V354" s="11"/>
      <c r="W354" s="11"/>
      <c r="X354" s="11"/>
    </row>
    <row r="355" spans="1:24" ht="25.5" customHeight="1">
      <c r="A355" s="7">
        <v>4238</v>
      </c>
      <c r="B355" s="8" t="s">
        <v>3634</v>
      </c>
      <c r="C355" s="9" t="s">
        <v>4478</v>
      </c>
      <c r="D355" s="5" t="s">
        <v>4479</v>
      </c>
      <c r="E355" s="5" t="s">
        <v>15</v>
      </c>
      <c r="F355" s="5" t="s">
        <v>4426</v>
      </c>
      <c r="G355" s="5" t="s">
        <v>4480</v>
      </c>
      <c r="H355" s="9">
        <v>1912</v>
      </c>
      <c r="I355" s="10"/>
      <c r="J355" s="5" t="s">
        <v>19</v>
      </c>
      <c r="K355" s="10"/>
      <c r="L355" s="5" t="s">
        <v>20</v>
      </c>
      <c r="M355" s="9" t="s">
        <v>4428</v>
      </c>
      <c r="N355" s="10"/>
      <c r="O355" s="11"/>
      <c r="P355" s="11"/>
      <c r="Q355" s="11"/>
      <c r="R355" s="11"/>
      <c r="S355" s="11"/>
      <c r="T355" s="11"/>
      <c r="U355" s="11"/>
      <c r="V355" s="11"/>
      <c r="W355" s="11"/>
      <c r="X355" s="11"/>
    </row>
    <row r="356" spans="1:24" ht="25.5" customHeight="1">
      <c r="A356" s="7">
        <v>4239</v>
      </c>
      <c r="B356" s="8" t="s">
        <v>3634</v>
      </c>
      <c r="C356" s="9" t="s">
        <v>4481</v>
      </c>
      <c r="D356" s="5" t="s">
        <v>4482</v>
      </c>
      <c r="E356" s="5" t="s">
        <v>15</v>
      </c>
      <c r="F356" s="5" t="s">
        <v>4483</v>
      </c>
      <c r="G356" s="5" t="s">
        <v>4484</v>
      </c>
      <c r="H356" s="10">
        <v>2016</v>
      </c>
      <c r="I356" s="10"/>
      <c r="J356" s="5" t="s">
        <v>19</v>
      </c>
      <c r="K356" s="10"/>
      <c r="L356" s="5" t="s">
        <v>20</v>
      </c>
      <c r="M356" s="9" t="s">
        <v>4485</v>
      </c>
      <c r="N356" s="10"/>
      <c r="O356" s="11"/>
      <c r="P356" s="11"/>
      <c r="Q356" s="11"/>
      <c r="R356" s="11"/>
      <c r="S356" s="11"/>
      <c r="T356" s="11"/>
      <c r="U356" s="11"/>
      <c r="V356" s="11"/>
      <c r="W356" s="11"/>
      <c r="X356" s="11"/>
    </row>
    <row r="357" spans="1:24" ht="38.25" customHeight="1">
      <c r="A357" s="7">
        <v>4240</v>
      </c>
      <c r="B357" s="8" t="s">
        <v>3634</v>
      </c>
      <c r="C357" s="9" t="s">
        <v>4418</v>
      </c>
      <c r="D357" s="5" t="s">
        <v>4419</v>
      </c>
      <c r="E357" s="5" t="s">
        <v>15</v>
      </c>
      <c r="F357" s="5" t="s">
        <v>698</v>
      </c>
      <c r="G357" s="5" t="s">
        <v>4420</v>
      </c>
      <c r="H357" s="5">
        <v>1976</v>
      </c>
      <c r="I357" s="10"/>
      <c r="J357" s="5" t="s">
        <v>19</v>
      </c>
      <c r="K357" s="10"/>
      <c r="L357" s="5" t="s">
        <v>20</v>
      </c>
      <c r="M357" s="9" t="s">
        <v>4421</v>
      </c>
      <c r="N357" s="10"/>
      <c r="O357" s="11"/>
      <c r="P357" s="11"/>
      <c r="Q357" s="11"/>
      <c r="R357" s="11"/>
      <c r="S357" s="11"/>
      <c r="T357" s="11"/>
      <c r="U357" s="11"/>
      <c r="V357" s="11"/>
      <c r="W357" s="11"/>
      <c r="X357" s="11"/>
    </row>
    <row r="358" spans="1:24" ht="38.25" customHeight="1">
      <c r="A358" s="7">
        <v>4241</v>
      </c>
      <c r="B358" s="8" t="s">
        <v>4486</v>
      </c>
      <c r="C358" s="10"/>
      <c r="D358" s="5" t="s">
        <v>4487</v>
      </c>
      <c r="E358" s="5" t="s">
        <v>82</v>
      </c>
      <c r="F358" s="5" t="s">
        <v>1364</v>
      </c>
      <c r="G358" s="5" t="s">
        <v>1437</v>
      </c>
      <c r="H358" s="9">
        <v>1974</v>
      </c>
      <c r="I358" s="10"/>
      <c r="J358" s="5" t="s">
        <v>167</v>
      </c>
      <c r="K358" s="10"/>
      <c r="L358" s="10"/>
      <c r="M358" s="10"/>
      <c r="N358" s="10"/>
      <c r="O358" s="11"/>
      <c r="P358" s="11"/>
      <c r="Q358" s="11"/>
      <c r="R358" s="11"/>
      <c r="S358" s="11"/>
      <c r="T358" s="11"/>
      <c r="U358" s="11"/>
      <c r="V358" s="11"/>
      <c r="W358" s="11"/>
      <c r="X358" s="11"/>
    </row>
    <row r="359" spans="1:24" ht="25.5" customHeight="1">
      <c r="A359" s="7">
        <v>4242</v>
      </c>
      <c r="B359" s="8" t="s">
        <v>4486</v>
      </c>
      <c r="C359" s="9" t="s">
        <v>4488</v>
      </c>
      <c r="D359" s="5" t="s">
        <v>4489</v>
      </c>
      <c r="E359" s="5" t="s">
        <v>82</v>
      </c>
      <c r="F359" s="5" t="s">
        <v>32</v>
      </c>
      <c r="G359" s="5" t="s">
        <v>1000</v>
      </c>
      <c r="H359" s="5">
        <v>1986</v>
      </c>
      <c r="I359" s="10"/>
      <c r="J359" s="5" t="s">
        <v>2112</v>
      </c>
      <c r="K359" s="10"/>
      <c r="L359" s="10"/>
      <c r="M359" s="10"/>
      <c r="N359" s="10"/>
      <c r="O359" s="11"/>
      <c r="P359" s="11"/>
      <c r="Q359" s="11"/>
      <c r="R359" s="11"/>
      <c r="S359" s="11"/>
      <c r="T359" s="11"/>
      <c r="U359" s="11"/>
      <c r="V359" s="11"/>
      <c r="W359" s="11"/>
      <c r="X359" s="11"/>
    </row>
    <row r="360" spans="1:24" ht="38.25" customHeight="1">
      <c r="A360" s="7">
        <v>4243</v>
      </c>
      <c r="B360" s="8" t="s">
        <v>4486</v>
      </c>
      <c r="C360" s="9" t="s">
        <v>4492</v>
      </c>
      <c r="D360" s="5" t="s">
        <v>4493</v>
      </c>
      <c r="E360" s="5" t="s">
        <v>82</v>
      </c>
      <c r="F360" s="5" t="s">
        <v>32</v>
      </c>
      <c r="G360" s="9" t="s">
        <v>4494</v>
      </c>
      <c r="H360" s="10">
        <v>1996</v>
      </c>
      <c r="I360" s="10"/>
      <c r="J360" s="5" t="s">
        <v>167</v>
      </c>
      <c r="K360" s="10"/>
      <c r="L360" s="10"/>
      <c r="M360" s="10"/>
      <c r="N360" s="10"/>
      <c r="O360" s="11"/>
      <c r="P360" s="11"/>
      <c r="Q360" s="11"/>
      <c r="R360" s="11"/>
      <c r="S360" s="11"/>
      <c r="T360" s="11"/>
      <c r="U360" s="11"/>
      <c r="V360" s="11"/>
      <c r="W360" s="11"/>
      <c r="X360" s="11"/>
    </row>
    <row r="361" spans="1:24" ht="25.5" customHeight="1">
      <c r="A361" s="7">
        <v>4244</v>
      </c>
      <c r="B361" s="8" t="s">
        <v>4486</v>
      </c>
      <c r="C361" s="9" t="s">
        <v>4495</v>
      </c>
      <c r="D361" s="5" t="s">
        <v>4496</v>
      </c>
      <c r="E361" s="5" t="s">
        <v>82</v>
      </c>
      <c r="F361" s="5" t="s">
        <v>32</v>
      </c>
      <c r="G361" s="5" t="s">
        <v>1000</v>
      </c>
      <c r="H361" s="5">
        <v>1982</v>
      </c>
      <c r="I361" s="10"/>
      <c r="J361" s="5" t="s">
        <v>167</v>
      </c>
      <c r="K361" s="10"/>
      <c r="L361" s="10"/>
      <c r="M361" s="10"/>
      <c r="N361" s="10"/>
      <c r="O361" s="11"/>
      <c r="P361" s="11"/>
      <c r="Q361" s="11"/>
      <c r="R361" s="11"/>
      <c r="S361" s="11"/>
      <c r="T361" s="11"/>
      <c r="U361" s="11"/>
      <c r="V361" s="11"/>
      <c r="W361" s="11"/>
      <c r="X361" s="11"/>
    </row>
    <row r="362" spans="1:24" ht="25.5" customHeight="1">
      <c r="A362" s="7">
        <v>4245</v>
      </c>
      <c r="B362" s="8" t="s">
        <v>4486</v>
      </c>
      <c r="C362" s="9" t="s">
        <v>4498</v>
      </c>
      <c r="D362" s="5" t="s">
        <v>4499</v>
      </c>
      <c r="E362" s="5" t="s">
        <v>15</v>
      </c>
      <c r="F362" s="5" t="s">
        <v>59</v>
      </c>
      <c r="G362" s="5" t="s">
        <v>4501</v>
      </c>
      <c r="H362" s="5">
        <v>1980</v>
      </c>
      <c r="I362" s="10"/>
      <c r="J362" s="5" t="s">
        <v>19</v>
      </c>
      <c r="K362" s="10"/>
      <c r="L362" s="5" t="s">
        <v>20</v>
      </c>
      <c r="M362" s="9" t="s">
        <v>4502</v>
      </c>
      <c r="N362" s="10"/>
      <c r="O362" s="11"/>
      <c r="P362" s="11"/>
      <c r="Q362" s="11"/>
      <c r="R362" s="11"/>
      <c r="S362" s="11"/>
      <c r="T362" s="11"/>
      <c r="U362" s="11"/>
      <c r="V362" s="11"/>
      <c r="W362" s="11"/>
      <c r="X362" s="11"/>
    </row>
    <row r="363" spans="1:24" ht="25.5" customHeight="1">
      <c r="A363" s="7">
        <v>4246</v>
      </c>
      <c r="B363" s="8" t="s">
        <v>4486</v>
      </c>
      <c r="C363" s="9" t="s">
        <v>4504</v>
      </c>
      <c r="D363" s="5" t="s">
        <v>4505</v>
      </c>
      <c r="E363" s="5" t="s">
        <v>15</v>
      </c>
      <c r="F363" s="5" t="s">
        <v>59</v>
      </c>
      <c r="G363" s="5" t="s">
        <v>812</v>
      </c>
      <c r="H363" s="10">
        <v>1924</v>
      </c>
      <c r="I363" s="10"/>
      <c r="J363" s="5" t="s">
        <v>19</v>
      </c>
      <c r="K363" s="10"/>
      <c r="L363" s="5" t="s">
        <v>20</v>
      </c>
      <c r="M363" s="9" t="s">
        <v>4509</v>
      </c>
      <c r="N363" s="10"/>
      <c r="O363" s="11"/>
      <c r="P363" s="11"/>
      <c r="Q363" s="11"/>
      <c r="R363" s="11"/>
      <c r="S363" s="11"/>
      <c r="T363" s="11"/>
      <c r="U363" s="11"/>
      <c r="V363" s="11"/>
      <c r="W363" s="11"/>
      <c r="X363" s="11"/>
    </row>
    <row r="364" spans="1:24" ht="25.5" customHeight="1">
      <c r="A364" s="7">
        <v>4247</v>
      </c>
      <c r="B364" s="8" t="s">
        <v>4486</v>
      </c>
      <c r="C364" s="9" t="s">
        <v>4504</v>
      </c>
      <c r="D364" s="5" t="s">
        <v>4505</v>
      </c>
      <c r="E364" s="5" t="s">
        <v>15</v>
      </c>
      <c r="F364" s="5" t="s">
        <v>59</v>
      </c>
      <c r="G364" s="5" t="s">
        <v>812</v>
      </c>
      <c r="H364" s="9">
        <v>1936</v>
      </c>
      <c r="I364" s="10"/>
      <c r="J364" s="5" t="s">
        <v>19</v>
      </c>
      <c r="K364" s="10"/>
      <c r="L364" s="5" t="s">
        <v>20</v>
      </c>
      <c r="M364" s="9" t="s">
        <v>4514</v>
      </c>
      <c r="N364" s="10"/>
      <c r="O364" s="11"/>
      <c r="P364" s="11"/>
      <c r="Q364" s="11"/>
      <c r="R364" s="11"/>
      <c r="S364" s="11"/>
      <c r="T364" s="11"/>
      <c r="U364" s="11"/>
      <c r="V364" s="11"/>
      <c r="W364" s="11"/>
      <c r="X364" s="11"/>
    </row>
    <row r="365" spans="1:24" ht="25.5" customHeight="1">
      <c r="A365" s="7">
        <v>4248</v>
      </c>
      <c r="B365" s="8" t="s">
        <v>4486</v>
      </c>
      <c r="C365" s="9" t="s">
        <v>4515</v>
      </c>
      <c r="D365" s="5" t="s">
        <v>4516</v>
      </c>
      <c r="E365" s="5" t="s">
        <v>15</v>
      </c>
      <c r="F365" s="5" t="s">
        <v>446</v>
      </c>
      <c r="G365" s="5" t="s">
        <v>4517</v>
      </c>
      <c r="H365" s="5">
        <v>1947</v>
      </c>
      <c r="I365" s="10"/>
      <c r="J365" s="5" t="s">
        <v>19</v>
      </c>
      <c r="K365" s="10"/>
      <c r="L365" s="5" t="s">
        <v>20</v>
      </c>
      <c r="M365" s="9" t="s">
        <v>4520</v>
      </c>
      <c r="N365" s="10"/>
      <c r="O365" s="11"/>
      <c r="P365" s="11"/>
      <c r="Q365" s="11"/>
      <c r="R365" s="11"/>
      <c r="S365" s="11"/>
      <c r="T365" s="11"/>
      <c r="U365" s="11"/>
      <c r="V365" s="11"/>
      <c r="W365" s="11"/>
      <c r="X365" s="11"/>
    </row>
    <row r="366" spans="1:24" ht="25.5" customHeight="1">
      <c r="A366" s="7">
        <v>4249</v>
      </c>
      <c r="B366" s="8" t="s">
        <v>4486</v>
      </c>
      <c r="C366" s="9" t="s">
        <v>4521</v>
      </c>
      <c r="D366" s="5" t="s">
        <v>4522</v>
      </c>
      <c r="E366" s="5" t="s">
        <v>15</v>
      </c>
      <c r="F366" s="5" t="s">
        <v>446</v>
      </c>
      <c r="G366" s="5" t="s">
        <v>4517</v>
      </c>
      <c r="H366" s="9">
        <v>1922</v>
      </c>
      <c r="I366" s="10"/>
      <c r="J366" s="5" t="s">
        <v>19</v>
      </c>
      <c r="K366" s="10"/>
      <c r="L366" s="5" t="s">
        <v>20</v>
      </c>
      <c r="M366" s="9" t="s">
        <v>4523</v>
      </c>
      <c r="N366" s="10"/>
      <c r="O366" s="11"/>
      <c r="P366" s="11"/>
      <c r="Q366" s="11"/>
      <c r="R366" s="11"/>
      <c r="S366" s="11"/>
      <c r="T366" s="11"/>
      <c r="U366" s="11"/>
      <c r="V366" s="11"/>
      <c r="W366" s="11"/>
      <c r="X366" s="11"/>
    </row>
    <row r="367" spans="1:24" ht="25.5" customHeight="1">
      <c r="A367" s="7">
        <v>4250</v>
      </c>
      <c r="B367" s="8" t="s">
        <v>4486</v>
      </c>
      <c r="C367" s="9" t="s">
        <v>4377</v>
      </c>
      <c r="D367" s="5" t="s">
        <v>4378</v>
      </c>
      <c r="E367" s="5" t="s">
        <v>15</v>
      </c>
      <c r="F367" s="5" t="s">
        <v>698</v>
      </c>
      <c r="G367" s="5" t="s">
        <v>4379</v>
      </c>
      <c r="H367" s="5" t="s">
        <v>18</v>
      </c>
      <c r="I367" s="10"/>
      <c r="J367" s="5" t="s">
        <v>19</v>
      </c>
      <c r="K367" s="10"/>
      <c r="L367" s="5" t="s">
        <v>20</v>
      </c>
      <c r="M367" s="9" t="s">
        <v>4381</v>
      </c>
      <c r="N367" s="10"/>
      <c r="O367" s="11"/>
      <c r="P367" s="11"/>
      <c r="Q367" s="11"/>
      <c r="R367" s="11"/>
      <c r="S367" s="11"/>
      <c r="T367" s="11"/>
      <c r="U367" s="11"/>
      <c r="V367" s="11"/>
      <c r="W367" s="11"/>
      <c r="X367" s="11"/>
    </row>
    <row r="368" spans="1:24" ht="25.5" customHeight="1">
      <c r="A368" s="7">
        <v>4251</v>
      </c>
      <c r="B368" s="8" t="s">
        <v>4486</v>
      </c>
      <c r="C368" s="9" t="s">
        <v>4530</v>
      </c>
      <c r="D368" s="5" t="s">
        <v>4531</v>
      </c>
      <c r="E368" s="5" t="s">
        <v>15</v>
      </c>
      <c r="F368" s="5" t="s">
        <v>4533</v>
      </c>
      <c r="G368" s="5" t="s">
        <v>4535</v>
      </c>
      <c r="H368" s="10" t="s">
        <v>4537</v>
      </c>
      <c r="I368" s="10"/>
      <c r="J368" s="5" t="s">
        <v>19</v>
      </c>
      <c r="K368" s="10"/>
      <c r="L368" s="5" t="s">
        <v>20</v>
      </c>
      <c r="M368" s="9" t="s">
        <v>4541</v>
      </c>
      <c r="N368" s="10"/>
      <c r="O368" s="11"/>
      <c r="P368" s="11"/>
      <c r="Q368" s="11"/>
      <c r="R368" s="11"/>
      <c r="S368" s="11"/>
      <c r="T368" s="11"/>
      <c r="U368" s="11"/>
      <c r="V368" s="11"/>
      <c r="W368" s="11"/>
      <c r="X368" s="11"/>
    </row>
    <row r="369" spans="1:24" ht="25.5" customHeight="1">
      <c r="A369" s="7">
        <v>4252</v>
      </c>
      <c r="B369" s="8" t="s">
        <v>4486</v>
      </c>
      <c r="C369" s="9" t="s">
        <v>4530</v>
      </c>
      <c r="D369" s="5" t="s">
        <v>53</v>
      </c>
      <c r="E369" s="5" t="s">
        <v>15</v>
      </c>
      <c r="F369" s="5" t="s">
        <v>4533</v>
      </c>
      <c r="G369" s="5" t="s">
        <v>4535</v>
      </c>
      <c r="H369" s="10" t="s">
        <v>18</v>
      </c>
      <c r="I369" s="10"/>
      <c r="J369" s="5" t="s">
        <v>4414</v>
      </c>
      <c r="K369" s="10"/>
      <c r="L369" s="5" t="s">
        <v>20</v>
      </c>
      <c r="M369" s="9" t="s">
        <v>4546</v>
      </c>
      <c r="N369" s="10"/>
      <c r="O369" s="11"/>
      <c r="P369" s="11"/>
      <c r="Q369" s="11"/>
      <c r="R369" s="11"/>
      <c r="S369" s="11"/>
      <c r="T369" s="11"/>
      <c r="U369" s="11"/>
      <c r="V369" s="11"/>
      <c r="W369" s="11"/>
      <c r="X369" s="11"/>
    </row>
    <row r="370" spans="1:24" ht="25.5" customHeight="1">
      <c r="A370" s="7">
        <v>4253</v>
      </c>
      <c r="B370" s="8" t="s">
        <v>4486</v>
      </c>
      <c r="C370" s="9" t="s">
        <v>4549</v>
      </c>
      <c r="D370" s="5" t="s">
        <v>4550</v>
      </c>
      <c r="E370" s="5" t="s">
        <v>15</v>
      </c>
      <c r="F370" s="5" t="s">
        <v>4551</v>
      </c>
      <c r="G370" s="5" t="s">
        <v>4552</v>
      </c>
      <c r="H370" s="10">
        <v>1913</v>
      </c>
      <c r="I370" s="10"/>
      <c r="J370" s="5" t="s">
        <v>19</v>
      </c>
      <c r="K370" s="10"/>
      <c r="L370" s="5" t="s">
        <v>20</v>
      </c>
      <c r="M370" s="9" t="s">
        <v>4553</v>
      </c>
      <c r="N370" s="10"/>
      <c r="O370" s="11"/>
      <c r="P370" s="11"/>
      <c r="Q370" s="11"/>
      <c r="R370" s="11"/>
      <c r="S370" s="11"/>
      <c r="T370" s="11"/>
      <c r="U370" s="11"/>
      <c r="V370" s="11"/>
      <c r="W370" s="11"/>
      <c r="X370" s="11"/>
    </row>
    <row r="371" spans="1:24" ht="25.5" customHeight="1">
      <c r="A371" s="7">
        <v>4254</v>
      </c>
      <c r="B371" s="8" t="s">
        <v>4486</v>
      </c>
      <c r="C371" s="9" t="s">
        <v>3203</v>
      </c>
      <c r="D371" s="5" t="s">
        <v>4556</v>
      </c>
      <c r="E371" s="5" t="s">
        <v>15</v>
      </c>
      <c r="F371" s="5" t="s">
        <v>4558</v>
      </c>
      <c r="G371" s="5" t="s">
        <v>4559</v>
      </c>
      <c r="H371" s="5" t="s">
        <v>3506</v>
      </c>
      <c r="I371" s="10"/>
      <c r="J371" s="5" t="s">
        <v>19</v>
      </c>
      <c r="K371" s="10"/>
      <c r="L371" s="5" t="s">
        <v>20</v>
      </c>
      <c r="M371" s="9" t="s">
        <v>4562</v>
      </c>
      <c r="N371" s="10"/>
      <c r="O371" s="11"/>
      <c r="P371" s="11"/>
      <c r="Q371" s="11"/>
      <c r="R371" s="11"/>
      <c r="S371" s="11"/>
      <c r="T371" s="11"/>
      <c r="U371" s="11"/>
      <c r="V371" s="11"/>
      <c r="W371" s="11"/>
      <c r="X371" s="11"/>
    </row>
    <row r="372" spans="1:24" ht="25.5" customHeight="1">
      <c r="A372" s="7">
        <v>4255</v>
      </c>
      <c r="B372" s="8" t="s">
        <v>4486</v>
      </c>
      <c r="C372" s="9" t="s">
        <v>4563</v>
      </c>
      <c r="D372" s="5" t="s">
        <v>4565</v>
      </c>
      <c r="E372" s="5" t="s">
        <v>15</v>
      </c>
      <c r="F372" s="5" t="s">
        <v>446</v>
      </c>
      <c r="G372" s="5" t="s">
        <v>2463</v>
      </c>
      <c r="H372" s="5">
        <v>1986</v>
      </c>
      <c r="I372" s="10"/>
      <c r="J372" s="5" t="s">
        <v>19</v>
      </c>
      <c r="K372" s="10"/>
      <c r="L372" s="5" t="s">
        <v>20</v>
      </c>
      <c r="M372" s="9" t="s">
        <v>4568</v>
      </c>
      <c r="N372" s="10"/>
      <c r="O372" s="11"/>
      <c r="P372" s="11"/>
      <c r="Q372" s="11"/>
      <c r="R372" s="11"/>
      <c r="S372" s="11"/>
      <c r="T372" s="11"/>
      <c r="U372" s="11"/>
      <c r="V372" s="11"/>
      <c r="W372" s="11"/>
      <c r="X372" s="11"/>
    </row>
    <row r="373" spans="1:24" ht="25.5" customHeight="1">
      <c r="A373" s="7">
        <v>4256</v>
      </c>
      <c r="B373" s="8" t="s">
        <v>4486</v>
      </c>
      <c r="C373" s="9" t="s">
        <v>4573</v>
      </c>
      <c r="D373" s="5" t="s">
        <v>4575</v>
      </c>
      <c r="E373" s="5" t="s">
        <v>15</v>
      </c>
      <c r="F373" s="5" t="s">
        <v>4577</v>
      </c>
      <c r="G373" s="5" t="s">
        <v>4578</v>
      </c>
      <c r="H373" s="5">
        <v>1991</v>
      </c>
      <c r="I373" s="10"/>
      <c r="J373" s="5" t="s">
        <v>19</v>
      </c>
      <c r="K373" s="10"/>
      <c r="L373" s="5" t="s">
        <v>20</v>
      </c>
      <c r="M373" s="9" t="s">
        <v>4581</v>
      </c>
      <c r="N373" s="10"/>
      <c r="O373" s="11"/>
      <c r="P373" s="11"/>
      <c r="Q373" s="11"/>
      <c r="R373" s="11"/>
      <c r="S373" s="11"/>
      <c r="T373" s="11"/>
      <c r="U373" s="11"/>
      <c r="V373" s="11"/>
      <c r="W373" s="11"/>
      <c r="X373" s="11"/>
    </row>
    <row r="374" spans="1:24" ht="25.5" customHeight="1">
      <c r="A374" s="7">
        <v>4257</v>
      </c>
      <c r="B374" s="8" t="s">
        <v>4486</v>
      </c>
      <c r="C374" s="9" t="s">
        <v>4582</v>
      </c>
      <c r="D374" s="5" t="s">
        <v>4584</v>
      </c>
      <c r="E374" s="5" t="s">
        <v>15</v>
      </c>
      <c r="F374" s="5" t="s">
        <v>698</v>
      </c>
      <c r="G374" s="5" t="s">
        <v>4586</v>
      </c>
      <c r="H374" s="10">
        <v>1915</v>
      </c>
      <c r="I374" s="10"/>
      <c r="J374" s="5" t="s">
        <v>19</v>
      </c>
      <c r="K374" s="10"/>
      <c r="L374" s="5" t="s">
        <v>20</v>
      </c>
      <c r="M374" s="9" t="s">
        <v>4589</v>
      </c>
      <c r="N374" s="10"/>
      <c r="O374" s="11"/>
      <c r="P374" s="11"/>
      <c r="Q374" s="11"/>
      <c r="R374" s="11"/>
      <c r="S374" s="11"/>
      <c r="T374" s="11"/>
      <c r="U374" s="11"/>
      <c r="V374" s="11"/>
      <c r="W374" s="11"/>
      <c r="X374" s="11"/>
    </row>
    <row r="375" spans="1:24" ht="25.5" customHeight="1">
      <c r="A375" s="7">
        <v>4258</v>
      </c>
      <c r="B375" s="8" t="s">
        <v>4486</v>
      </c>
      <c r="C375" s="9" t="s">
        <v>4549</v>
      </c>
      <c r="D375" s="5" t="s">
        <v>4594</v>
      </c>
      <c r="E375" s="5" t="s">
        <v>15</v>
      </c>
      <c r="F375" s="5" t="s">
        <v>4551</v>
      </c>
      <c r="G375" s="5" t="s">
        <v>4552</v>
      </c>
      <c r="H375" s="10">
        <v>1983</v>
      </c>
      <c r="I375" s="10"/>
      <c r="J375" s="5" t="s">
        <v>19</v>
      </c>
      <c r="K375" s="10"/>
      <c r="L375" s="5" t="s">
        <v>20</v>
      </c>
      <c r="M375" s="9" t="s">
        <v>4598</v>
      </c>
      <c r="N375" s="10"/>
      <c r="O375" s="11"/>
      <c r="P375" s="11"/>
      <c r="Q375" s="11"/>
      <c r="R375" s="11"/>
      <c r="S375" s="11"/>
      <c r="T375" s="11"/>
      <c r="U375" s="11"/>
      <c r="V375" s="11"/>
      <c r="W375" s="11"/>
      <c r="X375" s="11"/>
    </row>
    <row r="376" spans="1:24" ht="25.5" customHeight="1">
      <c r="A376" s="7">
        <v>4259</v>
      </c>
      <c r="B376" s="8" t="s">
        <v>4486</v>
      </c>
      <c r="C376" s="9" t="s">
        <v>4601</v>
      </c>
      <c r="D376" s="5" t="s">
        <v>4602</v>
      </c>
      <c r="E376" s="5" t="s">
        <v>15</v>
      </c>
      <c r="F376" s="5" t="s">
        <v>59</v>
      </c>
      <c r="G376" s="5" t="s">
        <v>4604</v>
      </c>
      <c r="H376" s="5">
        <v>1989</v>
      </c>
      <c r="I376" s="10"/>
      <c r="J376" s="5" t="s">
        <v>19</v>
      </c>
      <c r="K376" s="10"/>
      <c r="L376" s="5" t="s">
        <v>20</v>
      </c>
      <c r="M376" s="9" t="s">
        <v>4606</v>
      </c>
      <c r="N376" s="10"/>
      <c r="O376" s="11"/>
      <c r="P376" s="11"/>
      <c r="Q376" s="11"/>
      <c r="R376" s="11"/>
      <c r="S376" s="11"/>
      <c r="T376" s="11"/>
      <c r="U376" s="11"/>
      <c r="V376" s="11"/>
      <c r="W376" s="11"/>
      <c r="X376" s="11"/>
    </row>
    <row r="377" spans="1:24" ht="51" customHeight="1">
      <c r="A377" s="7">
        <v>4260</v>
      </c>
      <c r="B377" s="8" t="s">
        <v>4486</v>
      </c>
      <c r="C377" s="9" t="s">
        <v>3165</v>
      </c>
      <c r="D377" s="5" t="s">
        <v>4611</v>
      </c>
      <c r="E377" s="5" t="s">
        <v>15</v>
      </c>
      <c r="F377" s="5" t="s">
        <v>59</v>
      </c>
      <c r="G377" s="5" t="s">
        <v>3509</v>
      </c>
      <c r="H377" s="9">
        <v>1987</v>
      </c>
      <c r="I377" s="10"/>
      <c r="J377" s="5" t="s">
        <v>19</v>
      </c>
      <c r="K377" s="10"/>
      <c r="L377" s="5" t="s">
        <v>20</v>
      </c>
      <c r="M377" s="9" t="s">
        <v>4613</v>
      </c>
      <c r="N377" s="10"/>
      <c r="O377" s="11"/>
      <c r="P377" s="11"/>
      <c r="Q377" s="11"/>
      <c r="R377" s="11"/>
      <c r="S377" s="11"/>
      <c r="T377" s="11"/>
      <c r="U377" s="11"/>
      <c r="V377" s="11"/>
      <c r="W377" s="11"/>
      <c r="X377" s="11"/>
    </row>
    <row r="378" spans="1:24" ht="25.5" customHeight="1">
      <c r="A378" s="7">
        <v>4261</v>
      </c>
      <c r="B378" s="8" t="s">
        <v>4486</v>
      </c>
      <c r="C378" s="9" t="s">
        <v>4616</v>
      </c>
      <c r="D378" s="5" t="s">
        <v>4618</v>
      </c>
      <c r="E378" s="5" t="s">
        <v>15</v>
      </c>
      <c r="F378" s="5" t="s">
        <v>59</v>
      </c>
      <c r="G378" s="5" t="s">
        <v>1710</v>
      </c>
      <c r="H378" s="10">
        <v>1915</v>
      </c>
      <c r="I378" s="10"/>
      <c r="J378" s="5" t="s">
        <v>19</v>
      </c>
      <c r="K378" s="10"/>
      <c r="L378" s="5" t="s">
        <v>20</v>
      </c>
      <c r="M378" s="9" t="s">
        <v>4619</v>
      </c>
      <c r="N378" s="10"/>
      <c r="O378" s="11"/>
      <c r="P378" s="11"/>
      <c r="Q378" s="11"/>
      <c r="R378" s="11"/>
      <c r="S378" s="11"/>
      <c r="T378" s="11"/>
      <c r="U378" s="11"/>
      <c r="V378" s="11"/>
      <c r="W378" s="11"/>
      <c r="X378" s="11"/>
    </row>
    <row r="379" spans="1:24" ht="38.25" customHeight="1">
      <c r="A379" s="7">
        <v>4262</v>
      </c>
      <c r="B379" s="8" t="s">
        <v>4486</v>
      </c>
      <c r="C379" s="9" t="s">
        <v>3491</v>
      </c>
      <c r="D379" s="5" t="s">
        <v>4623</v>
      </c>
      <c r="E379" s="5" t="s">
        <v>15</v>
      </c>
      <c r="F379" s="5" t="s">
        <v>24</v>
      </c>
      <c r="G379" s="5" t="s">
        <v>4625</v>
      </c>
      <c r="H379" s="5">
        <v>1973</v>
      </c>
      <c r="I379" s="10"/>
      <c r="J379" s="5" t="s">
        <v>19</v>
      </c>
      <c r="K379" s="10"/>
      <c r="L379" s="5" t="s">
        <v>20</v>
      </c>
      <c r="M379" s="9" t="s">
        <v>4626</v>
      </c>
      <c r="N379" s="10"/>
      <c r="O379" s="11"/>
      <c r="P379" s="11"/>
      <c r="Q379" s="11"/>
      <c r="R379" s="11"/>
      <c r="S379" s="11"/>
      <c r="T379" s="11"/>
      <c r="U379" s="11"/>
      <c r="V379" s="11"/>
      <c r="W379" s="11"/>
      <c r="X379" s="11"/>
    </row>
    <row r="380" spans="1:24" ht="38.25" customHeight="1">
      <c r="A380" s="7">
        <v>4263</v>
      </c>
      <c r="B380" s="8" t="s">
        <v>4486</v>
      </c>
      <c r="C380" s="9" t="s">
        <v>4628</v>
      </c>
      <c r="D380" s="5" t="s">
        <v>4629</v>
      </c>
      <c r="E380" s="5" t="s">
        <v>15</v>
      </c>
      <c r="F380" s="5" t="s">
        <v>698</v>
      </c>
      <c r="G380" s="5" t="s">
        <v>4632</v>
      </c>
      <c r="H380" s="5">
        <v>1978</v>
      </c>
      <c r="I380" s="10"/>
      <c r="J380" s="5" t="s">
        <v>19</v>
      </c>
      <c r="K380" s="10"/>
      <c r="L380" s="5" t="s">
        <v>20</v>
      </c>
      <c r="M380" s="9" t="s">
        <v>4633</v>
      </c>
      <c r="N380" s="10"/>
      <c r="O380" s="11"/>
      <c r="P380" s="11"/>
      <c r="Q380" s="11"/>
      <c r="R380" s="11"/>
      <c r="S380" s="11"/>
      <c r="T380" s="11"/>
      <c r="U380" s="11"/>
      <c r="V380" s="11"/>
      <c r="W380" s="11"/>
      <c r="X380" s="11"/>
    </row>
    <row r="381" spans="1:24" ht="25.5" customHeight="1">
      <c r="A381" s="7">
        <v>4264</v>
      </c>
      <c r="B381" s="8" t="s">
        <v>4486</v>
      </c>
      <c r="C381" s="9" t="s">
        <v>4635</v>
      </c>
      <c r="D381" s="5" t="s">
        <v>4636</v>
      </c>
      <c r="E381" s="5" t="s">
        <v>15</v>
      </c>
      <c r="F381" s="5" t="s">
        <v>59</v>
      </c>
      <c r="G381" s="5" t="s">
        <v>4639</v>
      </c>
      <c r="H381" s="5">
        <v>1976</v>
      </c>
      <c r="I381" s="10"/>
      <c r="J381" s="5" t="s">
        <v>19</v>
      </c>
      <c r="K381" s="10"/>
      <c r="L381" s="5" t="s">
        <v>20</v>
      </c>
      <c r="M381" s="9" t="s">
        <v>4640</v>
      </c>
      <c r="N381" s="10"/>
      <c r="O381" s="11"/>
      <c r="P381" s="11"/>
      <c r="Q381" s="11"/>
      <c r="R381" s="11"/>
      <c r="S381" s="11"/>
      <c r="T381" s="11"/>
      <c r="U381" s="11"/>
      <c r="V381" s="11"/>
      <c r="W381" s="11"/>
      <c r="X381" s="11"/>
    </row>
    <row r="382" spans="1:24" ht="25.5" customHeight="1">
      <c r="A382" s="7">
        <v>4265</v>
      </c>
      <c r="B382" s="8" t="s">
        <v>4486</v>
      </c>
      <c r="C382" s="9" t="s">
        <v>4642</v>
      </c>
      <c r="D382" s="5" t="s">
        <v>4643</v>
      </c>
      <c r="E382" s="5" t="s">
        <v>15</v>
      </c>
      <c r="F382" s="5" t="s">
        <v>698</v>
      </c>
      <c r="G382" s="5" t="s">
        <v>4645</v>
      </c>
      <c r="H382" s="5">
        <v>1970</v>
      </c>
      <c r="I382" s="10"/>
      <c r="J382" s="5" t="s">
        <v>19</v>
      </c>
      <c r="K382" s="10"/>
      <c r="L382" s="5" t="s">
        <v>20</v>
      </c>
      <c r="M382" s="9" t="s">
        <v>4648</v>
      </c>
      <c r="N382" s="10"/>
      <c r="O382" s="11"/>
      <c r="P382" s="11"/>
      <c r="Q382" s="11"/>
      <c r="R382" s="11"/>
      <c r="S382" s="11"/>
      <c r="T382" s="11"/>
      <c r="U382" s="11"/>
      <c r="V382" s="11"/>
      <c r="W382" s="11"/>
      <c r="X382" s="11"/>
    </row>
    <row r="383" spans="1:24" ht="25.5" customHeight="1">
      <c r="A383" s="7">
        <v>4266</v>
      </c>
      <c r="B383" s="8" t="s">
        <v>4486</v>
      </c>
      <c r="C383" s="9" t="s">
        <v>4649</v>
      </c>
      <c r="D383" s="5" t="s">
        <v>4650</v>
      </c>
      <c r="E383" s="5" t="s">
        <v>15</v>
      </c>
      <c r="F383" s="5" t="s">
        <v>698</v>
      </c>
      <c r="G383" s="5" t="s">
        <v>4651</v>
      </c>
      <c r="H383" s="5" t="s">
        <v>18</v>
      </c>
      <c r="I383" s="10"/>
      <c r="J383" s="5" t="s">
        <v>19</v>
      </c>
      <c r="K383" s="10"/>
      <c r="L383" s="5" t="s">
        <v>20</v>
      </c>
      <c r="M383" s="9" t="s">
        <v>4655</v>
      </c>
      <c r="N383" s="10"/>
      <c r="O383" s="11"/>
      <c r="P383" s="11"/>
      <c r="Q383" s="11"/>
      <c r="R383" s="11"/>
      <c r="S383" s="11"/>
      <c r="T383" s="11"/>
      <c r="U383" s="11"/>
      <c r="V383" s="11"/>
      <c r="W383" s="11"/>
      <c r="X383" s="11"/>
    </row>
    <row r="384" spans="1:24" ht="25.5" customHeight="1">
      <c r="A384" s="7">
        <v>4267</v>
      </c>
      <c r="B384" s="8" t="s">
        <v>4486</v>
      </c>
      <c r="C384" s="9" t="s">
        <v>4658</v>
      </c>
      <c r="D384" s="5" t="s">
        <v>4659</v>
      </c>
      <c r="E384" s="5" t="s">
        <v>15</v>
      </c>
      <c r="F384" s="5" t="s">
        <v>59</v>
      </c>
      <c r="G384" s="5" t="s">
        <v>4578</v>
      </c>
      <c r="H384" s="10">
        <v>1915</v>
      </c>
      <c r="I384" s="10"/>
      <c r="J384" s="5" t="s">
        <v>19</v>
      </c>
      <c r="K384" s="10"/>
      <c r="L384" s="5" t="s">
        <v>20</v>
      </c>
      <c r="M384" s="9" t="s">
        <v>4662</v>
      </c>
      <c r="N384" s="10"/>
      <c r="O384" s="11"/>
      <c r="P384" s="11"/>
      <c r="Q384" s="11"/>
      <c r="R384" s="11"/>
      <c r="S384" s="11"/>
      <c r="T384" s="11"/>
      <c r="U384" s="11"/>
      <c r="V384" s="11"/>
      <c r="W384" s="11"/>
      <c r="X384" s="11"/>
    </row>
    <row r="385" spans="1:24" ht="25.5" customHeight="1">
      <c r="A385" s="7">
        <v>4268</v>
      </c>
      <c r="B385" s="8" t="s">
        <v>4486</v>
      </c>
      <c r="C385" s="9" t="s">
        <v>4666</v>
      </c>
      <c r="D385" s="5" t="s">
        <v>4667</v>
      </c>
      <c r="E385" s="5" t="s">
        <v>15</v>
      </c>
      <c r="F385" s="5" t="s">
        <v>32</v>
      </c>
      <c r="G385" s="5" t="s">
        <v>4668</v>
      </c>
      <c r="H385" s="5" t="s">
        <v>18</v>
      </c>
      <c r="I385" s="10"/>
      <c r="J385" s="5" t="s">
        <v>19</v>
      </c>
      <c r="K385" s="10"/>
      <c r="L385" s="5" t="s">
        <v>20</v>
      </c>
      <c r="M385" s="9" t="s">
        <v>4670</v>
      </c>
      <c r="N385" s="10"/>
      <c r="O385" s="11"/>
      <c r="P385" s="11"/>
      <c r="Q385" s="11"/>
      <c r="R385" s="11"/>
      <c r="S385" s="11"/>
      <c r="T385" s="11"/>
      <c r="U385" s="11"/>
      <c r="V385" s="11"/>
      <c r="W385" s="11"/>
      <c r="X385" s="11"/>
    </row>
    <row r="386" spans="1:24" ht="25.5" customHeight="1">
      <c r="A386" s="7">
        <v>4269</v>
      </c>
      <c r="B386" s="8" t="s">
        <v>4486</v>
      </c>
      <c r="C386" s="9" t="s">
        <v>4673</v>
      </c>
      <c r="D386" s="5" t="s">
        <v>4674</v>
      </c>
      <c r="E386" s="5" t="s">
        <v>15</v>
      </c>
      <c r="F386" s="5" t="s">
        <v>32</v>
      </c>
      <c r="G386" s="5" t="s">
        <v>4675</v>
      </c>
      <c r="H386" s="10">
        <v>1928</v>
      </c>
      <c r="I386" s="10"/>
      <c r="J386" s="5" t="s">
        <v>19</v>
      </c>
      <c r="K386" s="10"/>
      <c r="L386" s="5" t="s">
        <v>20</v>
      </c>
      <c r="M386" s="9" t="s">
        <v>4678</v>
      </c>
      <c r="N386" s="10"/>
      <c r="O386" s="11"/>
      <c r="P386" s="11"/>
      <c r="Q386" s="11"/>
      <c r="R386" s="11"/>
      <c r="S386" s="11"/>
      <c r="T386" s="11"/>
      <c r="U386" s="11"/>
      <c r="V386" s="11"/>
      <c r="W386" s="11"/>
      <c r="X386" s="11"/>
    </row>
    <row r="387" spans="1:24" ht="51" customHeight="1">
      <c r="A387" s="7">
        <v>4270</v>
      </c>
      <c r="B387" s="8" t="s">
        <v>4486</v>
      </c>
      <c r="C387" s="9" t="s">
        <v>4680</v>
      </c>
      <c r="D387" s="5" t="s">
        <v>4681</v>
      </c>
      <c r="E387" s="5" t="s">
        <v>15</v>
      </c>
      <c r="F387" s="5" t="s">
        <v>32</v>
      </c>
      <c r="G387" s="5" t="s">
        <v>4675</v>
      </c>
      <c r="H387" s="10" t="s">
        <v>50</v>
      </c>
      <c r="I387" s="10"/>
      <c r="J387" s="5" t="s">
        <v>19</v>
      </c>
      <c r="K387" s="10"/>
      <c r="L387" s="5" t="s">
        <v>20</v>
      </c>
      <c r="M387" s="9" t="s">
        <v>4683</v>
      </c>
      <c r="N387" s="10"/>
      <c r="O387" s="11"/>
      <c r="P387" s="11"/>
      <c r="Q387" s="11"/>
      <c r="R387" s="11"/>
      <c r="S387" s="11"/>
      <c r="T387" s="11"/>
      <c r="U387" s="11"/>
      <c r="V387" s="11"/>
      <c r="W387" s="11"/>
      <c r="X387" s="11"/>
    </row>
    <row r="388" spans="1:24" ht="25.5" customHeight="1">
      <c r="A388" s="7">
        <v>4271</v>
      </c>
      <c r="B388" s="8" t="s">
        <v>4486</v>
      </c>
      <c r="C388" s="9" t="s">
        <v>4686</v>
      </c>
      <c r="D388" s="5" t="s">
        <v>3252</v>
      </c>
      <c r="E388" s="5" t="s">
        <v>15</v>
      </c>
      <c r="F388" s="5" t="s">
        <v>24</v>
      </c>
      <c r="G388" s="5" t="s">
        <v>77</v>
      </c>
      <c r="H388" s="10">
        <v>1911</v>
      </c>
      <c r="I388" s="10"/>
      <c r="J388" s="5" t="s">
        <v>19</v>
      </c>
      <c r="K388" s="10"/>
      <c r="L388" s="5" t="s">
        <v>20</v>
      </c>
      <c r="M388" s="9" t="s">
        <v>4688</v>
      </c>
      <c r="N388" s="10"/>
      <c r="O388" s="11"/>
      <c r="P388" s="11"/>
      <c r="Q388" s="11"/>
      <c r="R388" s="11"/>
      <c r="S388" s="11"/>
      <c r="T388" s="11"/>
      <c r="U388" s="11"/>
      <c r="V388" s="11"/>
      <c r="W388" s="11"/>
      <c r="X388" s="11"/>
    </row>
    <row r="389" spans="1:24" ht="25.5" customHeight="1">
      <c r="A389" s="7">
        <v>4272</v>
      </c>
      <c r="B389" s="8" t="s">
        <v>4486</v>
      </c>
      <c r="C389" s="9" t="s">
        <v>4372</v>
      </c>
      <c r="D389" s="5" t="s">
        <v>4373</v>
      </c>
      <c r="E389" s="5" t="s">
        <v>15</v>
      </c>
      <c r="F389" s="5" t="s">
        <v>24</v>
      </c>
      <c r="G389" s="5" t="s">
        <v>77</v>
      </c>
      <c r="H389" s="5" t="s">
        <v>4690</v>
      </c>
      <c r="I389" s="10"/>
      <c r="J389" s="5" t="s">
        <v>19</v>
      </c>
      <c r="K389" s="10"/>
      <c r="L389" s="5" t="s">
        <v>20</v>
      </c>
      <c r="M389" s="9" t="s">
        <v>4374</v>
      </c>
      <c r="N389" s="10"/>
      <c r="O389" s="11"/>
      <c r="P389" s="11"/>
      <c r="Q389" s="11"/>
      <c r="R389" s="11"/>
      <c r="S389" s="11"/>
      <c r="T389" s="11"/>
      <c r="U389" s="11"/>
      <c r="V389" s="11"/>
      <c r="W389" s="11"/>
      <c r="X389" s="11"/>
    </row>
    <row r="390" spans="1:24" ht="38.25" customHeight="1">
      <c r="A390" s="7">
        <v>4273</v>
      </c>
      <c r="B390" s="8" t="s">
        <v>4486</v>
      </c>
      <c r="C390" s="9" t="s">
        <v>4693</v>
      </c>
      <c r="D390" s="5" t="s">
        <v>3566</v>
      </c>
      <c r="E390" s="5" t="s">
        <v>15</v>
      </c>
      <c r="F390" s="5" t="s">
        <v>24</v>
      </c>
      <c r="G390" s="5" t="s">
        <v>3509</v>
      </c>
      <c r="H390" s="5">
        <v>1990</v>
      </c>
      <c r="I390" s="10"/>
      <c r="J390" s="5" t="s">
        <v>19</v>
      </c>
      <c r="K390" s="10"/>
      <c r="L390" s="5" t="s">
        <v>20</v>
      </c>
      <c r="M390" s="9" t="s">
        <v>3568</v>
      </c>
      <c r="N390" s="10"/>
      <c r="O390" s="11"/>
      <c r="P390" s="11"/>
      <c r="Q390" s="11"/>
      <c r="R390" s="11"/>
      <c r="S390" s="11"/>
      <c r="T390" s="11"/>
      <c r="U390" s="11"/>
      <c r="V390" s="11"/>
      <c r="W390" s="11"/>
      <c r="X390" s="11"/>
    </row>
    <row r="391" spans="1:24" ht="25.5" customHeight="1">
      <c r="A391" s="7">
        <v>4274</v>
      </c>
      <c r="B391" s="8" t="s">
        <v>4486</v>
      </c>
      <c r="C391" s="9" t="s">
        <v>4698</v>
      </c>
      <c r="D391" s="5" t="s">
        <v>4699</v>
      </c>
      <c r="E391" s="5" t="s">
        <v>15</v>
      </c>
      <c r="F391" s="5" t="s">
        <v>24</v>
      </c>
      <c r="G391" s="5" t="s">
        <v>3509</v>
      </c>
      <c r="H391" s="5">
        <v>1972</v>
      </c>
      <c r="I391" s="10"/>
      <c r="J391" s="5" t="s">
        <v>19</v>
      </c>
      <c r="K391" s="10"/>
      <c r="L391" s="5" t="s">
        <v>20</v>
      </c>
      <c r="M391" s="9" t="s">
        <v>4701</v>
      </c>
      <c r="N391" s="10"/>
      <c r="O391" s="11"/>
      <c r="P391" s="11"/>
      <c r="Q391" s="11"/>
      <c r="R391" s="11"/>
      <c r="S391" s="11"/>
      <c r="T391" s="11"/>
      <c r="U391" s="11"/>
      <c r="V391" s="11"/>
      <c r="W391" s="11"/>
      <c r="X391" s="11"/>
    </row>
    <row r="392" spans="1:24" ht="25.5" customHeight="1">
      <c r="A392" s="7">
        <v>4275</v>
      </c>
      <c r="B392" s="8" t="s">
        <v>4486</v>
      </c>
      <c r="C392" s="9" t="s">
        <v>3240</v>
      </c>
      <c r="D392" s="5" t="s">
        <v>3241</v>
      </c>
      <c r="E392" s="5" t="s">
        <v>15</v>
      </c>
      <c r="F392" s="5" t="s">
        <v>24</v>
      </c>
      <c r="G392" s="5" t="s">
        <v>3243</v>
      </c>
      <c r="H392" s="10">
        <v>1987</v>
      </c>
      <c r="I392" s="10"/>
      <c r="J392" s="5" t="s">
        <v>19</v>
      </c>
      <c r="K392" s="10"/>
      <c r="L392" s="5" t="s">
        <v>20</v>
      </c>
      <c r="M392" s="9" t="s">
        <v>3247</v>
      </c>
      <c r="N392" s="10"/>
      <c r="O392" s="11"/>
      <c r="P392" s="11"/>
      <c r="Q392" s="11"/>
      <c r="R392" s="11"/>
      <c r="S392" s="11"/>
      <c r="T392" s="11"/>
      <c r="U392" s="11"/>
      <c r="V392" s="11"/>
      <c r="W392" s="11"/>
      <c r="X392" s="11"/>
    </row>
    <row r="393" spans="1:24" ht="127.5" customHeight="1">
      <c r="A393" s="7">
        <v>4276</v>
      </c>
      <c r="B393" s="8" t="s">
        <v>4486</v>
      </c>
      <c r="C393" s="9" t="s">
        <v>4709</v>
      </c>
      <c r="D393" s="5" t="s">
        <v>4710</v>
      </c>
      <c r="E393" s="5" t="s">
        <v>15</v>
      </c>
      <c r="F393" s="5" t="s">
        <v>24</v>
      </c>
      <c r="G393" s="5" t="s">
        <v>4339</v>
      </c>
      <c r="H393" s="5">
        <v>1985</v>
      </c>
      <c r="I393" s="10"/>
      <c r="J393" s="5" t="s">
        <v>19</v>
      </c>
      <c r="K393" s="10"/>
      <c r="L393" s="5" t="s">
        <v>20</v>
      </c>
      <c r="M393" s="9" t="s">
        <v>4713</v>
      </c>
      <c r="N393" s="10"/>
      <c r="O393" s="11"/>
      <c r="P393" s="11"/>
      <c r="Q393" s="11"/>
      <c r="R393" s="11"/>
      <c r="S393" s="11"/>
      <c r="T393" s="11"/>
      <c r="U393" s="11"/>
      <c r="V393" s="11"/>
      <c r="W393" s="11"/>
      <c r="X393" s="11"/>
    </row>
    <row r="394" spans="1:24" ht="25.5" customHeight="1">
      <c r="A394" s="7">
        <v>4277</v>
      </c>
      <c r="B394" s="8" t="s">
        <v>4486</v>
      </c>
      <c r="C394" s="9" t="s">
        <v>1178</v>
      </c>
      <c r="D394" s="5" t="s">
        <v>4716</v>
      </c>
      <c r="E394" s="5" t="s">
        <v>15</v>
      </c>
      <c r="F394" s="5" t="s">
        <v>24</v>
      </c>
      <c r="G394" s="5" t="s">
        <v>3243</v>
      </c>
      <c r="H394" s="5">
        <v>1975</v>
      </c>
      <c r="I394" s="10"/>
      <c r="J394" s="5" t="s">
        <v>19</v>
      </c>
      <c r="K394" s="10"/>
      <c r="L394" s="5" t="s">
        <v>20</v>
      </c>
      <c r="M394" s="9" t="s">
        <v>4720</v>
      </c>
      <c r="N394" s="10"/>
      <c r="O394" s="11"/>
      <c r="P394" s="11"/>
      <c r="Q394" s="11"/>
      <c r="R394" s="11"/>
      <c r="S394" s="11"/>
      <c r="T394" s="11"/>
      <c r="U394" s="11"/>
      <c r="V394" s="11"/>
      <c r="W394" s="11"/>
      <c r="X394" s="11"/>
    </row>
    <row r="395" spans="1:24" ht="38.25" customHeight="1">
      <c r="A395" s="7">
        <v>4278</v>
      </c>
      <c r="B395" s="8" t="s">
        <v>4486</v>
      </c>
      <c r="C395" s="9" t="s">
        <v>4723</v>
      </c>
      <c r="D395" s="5" t="s">
        <v>4724</v>
      </c>
      <c r="E395" s="5" t="s">
        <v>15</v>
      </c>
      <c r="F395" s="5" t="s">
        <v>24</v>
      </c>
      <c r="G395" s="5" t="s">
        <v>3509</v>
      </c>
      <c r="H395" s="10" t="s">
        <v>50</v>
      </c>
      <c r="I395" s="10"/>
      <c r="J395" s="5" t="s">
        <v>19</v>
      </c>
      <c r="K395" s="10"/>
      <c r="L395" s="5" t="s">
        <v>20</v>
      </c>
      <c r="M395" s="9" t="s">
        <v>4727</v>
      </c>
      <c r="N395" s="10"/>
      <c r="O395" s="11"/>
      <c r="P395" s="11"/>
      <c r="Q395" s="11"/>
      <c r="R395" s="11"/>
      <c r="S395" s="11"/>
      <c r="T395" s="11"/>
      <c r="U395" s="11"/>
      <c r="V395" s="11"/>
      <c r="W395" s="11"/>
      <c r="X395" s="11"/>
    </row>
    <row r="396" spans="1:24" ht="25.5" customHeight="1">
      <c r="A396" s="7">
        <v>4279</v>
      </c>
      <c r="B396" s="8" t="s">
        <v>4486</v>
      </c>
      <c r="C396" s="9" t="s">
        <v>4729</v>
      </c>
      <c r="D396" s="5" t="s">
        <v>4731</v>
      </c>
      <c r="E396" s="5" t="s">
        <v>15</v>
      </c>
      <c r="F396" s="5" t="s">
        <v>59</v>
      </c>
      <c r="G396" s="5" t="s">
        <v>1710</v>
      </c>
      <c r="H396" s="5" t="s">
        <v>18</v>
      </c>
      <c r="I396" s="10"/>
      <c r="J396" s="5" t="s">
        <v>19</v>
      </c>
      <c r="K396" s="10"/>
      <c r="L396" s="5" t="s">
        <v>20</v>
      </c>
      <c r="M396" s="9" t="s">
        <v>4733</v>
      </c>
      <c r="N396" s="10"/>
      <c r="O396" s="11"/>
      <c r="P396" s="11"/>
      <c r="Q396" s="11"/>
      <c r="R396" s="11"/>
      <c r="S396" s="11"/>
      <c r="T396" s="11"/>
      <c r="U396" s="11"/>
      <c r="V396" s="11"/>
      <c r="W396" s="11"/>
      <c r="X396" s="11"/>
    </row>
    <row r="397" spans="1:24" ht="38.25" customHeight="1">
      <c r="A397" s="7">
        <v>4280</v>
      </c>
      <c r="B397" s="8" t="s">
        <v>4486</v>
      </c>
      <c r="C397" s="9" t="s">
        <v>4734</v>
      </c>
      <c r="D397" s="5" t="s">
        <v>3235</v>
      </c>
      <c r="E397" s="5" t="s">
        <v>15</v>
      </c>
      <c r="F397" s="5" t="s">
        <v>24</v>
      </c>
      <c r="G397" s="5" t="s">
        <v>1710</v>
      </c>
      <c r="H397" s="5">
        <v>1966</v>
      </c>
      <c r="I397" s="10"/>
      <c r="J397" s="5" t="s">
        <v>19</v>
      </c>
      <c r="K397" s="10"/>
      <c r="L397" s="5" t="s">
        <v>20</v>
      </c>
      <c r="M397" s="9" t="s">
        <v>3239</v>
      </c>
      <c r="N397" s="10"/>
      <c r="O397" s="11"/>
      <c r="P397" s="11"/>
      <c r="Q397" s="11"/>
      <c r="R397" s="11"/>
      <c r="S397" s="11"/>
      <c r="T397" s="11"/>
      <c r="U397" s="11"/>
      <c r="V397" s="11"/>
      <c r="W397" s="11"/>
      <c r="X397" s="11"/>
    </row>
    <row r="398" spans="1:24" ht="38.25" customHeight="1">
      <c r="A398" s="7">
        <v>4281</v>
      </c>
      <c r="B398" s="8" t="s">
        <v>4486</v>
      </c>
      <c r="C398" s="9" t="s">
        <v>4389</v>
      </c>
      <c r="D398" s="5" t="s">
        <v>4390</v>
      </c>
      <c r="E398" s="5" t="s">
        <v>15</v>
      </c>
      <c r="F398" s="5" t="s">
        <v>24</v>
      </c>
      <c r="G398" s="5" t="s">
        <v>4386</v>
      </c>
      <c r="H398" s="5">
        <v>1982</v>
      </c>
      <c r="I398" s="10"/>
      <c r="J398" s="5" t="s">
        <v>19</v>
      </c>
      <c r="K398" s="10"/>
      <c r="L398" s="5" t="s">
        <v>20</v>
      </c>
      <c r="M398" s="9" t="s">
        <v>4393</v>
      </c>
      <c r="N398" s="10"/>
      <c r="O398" s="11"/>
      <c r="P398" s="11"/>
      <c r="Q398" s="11"/>
      <c r="R398" s="11"/>
      <c r="S398" s="11"/>
      <c r="T398" s="11"/>
      <c r="U398" s="11"/>
      <c r="V398" s="11"/>
      <c r="W398" s="11"/>
      <c r="X398" s="11"/>
    </row>
    <row r="399" spans="1:24" ht="25.5" customHeight="1">
      <c r="A399" s="7">
        <v>4282</v>
      </c>
      <c r="B399" s="8" t="s">
        <v>4486</v>
      </c>
      <c r="C399" s="10"/>
      <c r="D399" s="5" t="s">
        <v>4745</v>
      </c>
      <c r="E399" s="5" t="s">
        <v>15</v>
      </c>
      <c r="F399" s="5" t="s">
        <v>698</v>
      </c>
      <c r="G399" s="5" t="s">
        <v>4420</v>
      </c>
      <c r="H399" s="5" t="s">
        <v>18</v>
      </c>
      <c r="I399" s="10"/>
      <c r="J399" s="5" t="s">
        <v>19</v>
      </c>
      <c r="K399" s="10"/>
      <c r="L399" s="5" t="s">
        <v>20</v>
      </c>
      <c r="M399" s="9" t="s">
        <v>4747</v>
      </c>
      <c r="N399" s="10"/>
      <c r="O399" s="11"/>
      <c r="P399" s="11"/>
      <c r="Q399" s="11"/>
      <c r="R399" s="11"/>
      <c r="S399" s="11"/>
      <c r="T399" s="11"/>
      <c r="U399" s="11"/>
      <c r="V399" s="11"/>
      <c r="W399" s="11"/>
      <c r="X399" s="11"/>
    </row>
    <row r="400" spans="1:24" ht="25.5" customHeight="1">
      <c r="A400" s="7">
        <v>4283</v>
      </c>
      <c r="B400" s="8" t="s">
        <v>4486</v>
      </c>
      <c r="C400" s="9" t="s">
        <v>4402</v>
      </c>
      <c r="D400" s="5" t="s">
        <v>4403</v>
      </c>
      <c r="E400" s="5" t="s">
        <v>15</v>
      </c>
      <c r="F400" s="5" t="s">
        <v>24</v>
      </c>
      <c r="G400" s="5" t="s">
        <v>77</v>
      </c>
      <c r="H400" s="5">
        <v>1971</v>
      </c>
      <c r="I400" s="10"/>
      <c r="J400" s="5" t="s">
        <v>19</v>
      </c>
      <c r="K400" s="10"/>
      <c r="L400" s="5" t="s">
        <v>20</v>
      </c>
      <c r="M400" s="9" t="s">
        <v>4404</v>
      </c>
      <c r="N400" s="10"/>
      <c r="O400" s="11"/>
      <c r="P400" s="11"/>
      <c r="Q400" s="11"/>
      <c r="R400" s="11"/>
      <c r="S400" s="11"/>
      <c r="T400" s="11"/>
      <c r="U400" s="11"/>
      <c r="V400" s="11"/>
      <c r="W400" s="11"/>
      <c r="X400" s="11"/>
    </row>
    <row r="401" spans="1:24" ht="25.5" customHeight="1">
      <c r="A401" s="7">
        <v>4284</v>
      </c>
      <c r="B401" s="8" t="s">
        <v>4486</v>
      </c>
      <c r="C401" s="9" t="s">
        <v>3194</v>
      </c>
      <c r="D401" s="5" t="s">
        <v>4407</v>
      </c>
      <c r="E401" s="5" t="s">
        <v>15</v>
      </c>
      <c r="F401" s="5" t="s">
        <v>24</v>
      </c>
      <c r="G401" s="5" t="s">
        <v>77</v>
      </c>
      <c r="H401" s="5">
        <v>1978</v>
      </c>
      <c r="I401" s="10"/>
      <c r="J401" s="5" t="s">
        <v>19</v>
      </c>
      <c r="K401" s="10"/>
      <c r="L401" s="5" t="s">
        <v>20</v>
      </c>
      <c r="M401" s="9" t="s">
        <v>4409</v>
      </c>
      <c r="N401" s="10"/>
      <c r="O401" s="11"/>
      <c r="P401" s="11"/>
      <c r="Q401" s="11"/>
      <c r="R401" s="11"/>
      <c r="S401" s="11"/>
      <c r="T401" s="11"/>
      <c r="U401" s="11"/>
      <c r="V401" s="11"/>
      <c r="W401" s="11"/>
      <c r="X401" s="11"/>
    </row>
    <row r="402" spans="1:24" ht="25.5" customHeight="1">
      <c r="A402" s="7">
        <v>4285</v>
      </c>
      <c r="B402" s="8" t="s">
        <v>4486</v>
      </c>
      <c r="C402" s="9" t="s">
        <v>22</v>
      </c>
      <c r="D402" s="5" t="s">
        <v>4758</v>
      </c>
      <c r="E402" s="5" t="s">
        <v>15</v>
      </c>
      <c r="F402" s="5" t="s">
        <v>24</v>
      </c>
      <c r="G402" s="5" t="s">
        <v>4339</v>
      </c>
      <c r="H402" s="5" t="s">
        <v>18</v>
      </c>
      <c r="I402" s="10"/>
      <c r="J402" s="5" t="s">
        <v>19</v>
      </c>
      <c r="K402" s="10"/>
      <c r="L402" s="5" t="s">
        <v>20</v>
      </c>
      <c r="M402" s="9" t="s">
        <v>4759</v>
      </c>
      <c r="N402" s="10"/>
      <c r="O402" s="11"/>
      <c r="P402" s="11"/>
      <c r="Q402" s="11"/>
      <c r="R402" s="11"/>
      <c r="S402" s="11"/>
      <c r="T402" s="11"/>
      <c r="U402" s="11"/>
      <c r="V402" s="11"/>
      <c r="W402" s="11"/>
      <c r="X402" s="11"/>
    </row>
    <row r="403" spans="1:24" ht="89.25" customHeight="1">
      <c r="A403" s="7">
        <v>4286</v>
      </c>
      <c r="B403" s="8" t="s">
        <v>4486</v>
      </c>
      <c r="C403" s="9" t="s">
        <v>4763</v>
      </c>
      <c r="D403" s="5" t="s">
        <v>4764</v>
      </c>
      <c r="E403" s="5" t="s">
        <v>15</v>
      </c>
      <c r="F403" s="5" t="s">
        <v>24</v>
      </c>
      <c r="G403" s="5" t="s">
        <v>3509</v>
      </c>
      <c r="H403" s="10">
        <v>1951</v>
      </c>
      <c r="I403" s="10"/>
      <c r="J403" s="5" t="s">
        <v>19</v>
      </c>
      <c r="K403" s="10"/>
      <c r="L403" s="5" t="s">
        <v>20</v>
      </c>
      <c r="M403" s="9" t="s">
        <v>4766</v>
      </c>
      <c r="N403" s="10"/>
      <c r="O403" s="11"/>
      <c r="P403" s="11"/>
      <c r="Q403" s="11"/>
      <c r="R403" s="11"/>
      <c r="S403" s="11"/>
      <c r="T403" s="11"/>
      <c r="U403" s="11"/>
      <c r="V403" s="11"/>
      <c r="W403" s="11"/>
      <c r="X403" s="11"/>
    </row>
    <row r="404" spans="1:24" ht="25.5" customHeight="1">
      <c r="A404" s="7">
        <v>4287</v>
      </c>
      <c r="B404" s="8" t="s">
        <v>4486</v>
      </c>
      <c r="C404" s="9" t="s">
        <v>4768</v>
      </c>
      <c r="D404" s="5" t="s">
        <v>4770</v>
      </c>
      <c r="E404" s="5" t="s">
        <v>15</v>
      </c>
      <c r="F404" s="5" t="s">
        <v>24</v>
      </c>
      <c r="G404" s="5" t="s">
        <v>4386</v>
      </c>
      <c r="H404" s="5">
        <v>1982</v>
      </c>
      <c r="I404" s="10"/>
      <c r="J404" s="5" t="s">
        <v>19</v>
      </c>
      <c r="K404" s="10"/>
      <c r="L404" s="5" t="s">
        <v>20</v>
      </c>
      <c r="M404" s="9" t="s">
        <v>4771</v>
      </c>
      <c r="N404" s="10"/>
      <c r="O404" s="11"/>
      <c r="P404" s="11"/>
      <c r="Q404" s="11"/>
      <c r="R404" s="11"/>
      <c r="S404" s="11"/>
      <c r="T404" s="11"/>
      <c r="U404" s="11"/>
      <c r="V404" s="11"/>
      <c r="W404" s="11"/>
      <c r="X404" s="11"/>
    </row>
    <row r="405" spans="1:24" ht="38.25" customHeight="1">
      <c r="A405" s="7">
        <v>4288</v>
      </c>
      <c r="B405" s="8" t="s">
        <v>4486</v>
      </c>
      <c r="C405" s="9" t="s">
        <v>4772</v>
      </c>
      <c r="D405" s="5" t="s">
        <v>4774</v>
      </c>
      <c r="E405" s="5" t="s">
        <v>15</v>
      </c>
      <c r="F405" s="5" t="s">
        <v>24</v>
      </c>
      <c r="G405" s="5" t="s">
        <v>792</v>
      </c>
      <c r="H405" s="9">
        <v>1978</v>
      </c>
      <c r="I405" s="10"/>
      <c r="J405" s="5" t="s">
        <v>19</v>
      </c>
      <c r="K405" s="10"/>
      <c r="L405" s="5" t="s">
        <v>20</v>
      </c>
      <c r="M405" s="9" t="s">
        <v>4776</v>
      </c>
      <c r="N405" s="10"/>
      <c r="O405" s="11"/>
      <c r="P405" s="11"/>
      <c r="Q405" s="11"/>
      <c r="R405" s="11"/>
      <c r="S405" s="11"/>
      <c r="T405" s="11"/>
      <c r="U405" s="11"/>
      <c r="V405" s="11"/>
      <c r="W405" s="11"/>
      <c r="X405" s="11"/>
    </row>
    <row r="406" spans="1:24" ht="25.5" customHeight="1">
      <c r="A406" s="7">
        <v>4289</v>
      </c>
      <c r="B406" s="8" t="s">
        <v>4486</v>
      </c>
      <c r="C406" s="9" t="s">
        <v>4780</v>
      </c>
      <c r="D406" s="5" t="s">
        <v>4781</v>
      </c>
      <c r="E406" s="5" t="s">
        <v>15</v>
      </c>
      <c r="F406" s="5" t="s">
        <v>59</v>
      </c>
      <c r="G406" s="5" t="s">
        <v>4578</v>
      </c>
      <c r="H406" s="5">
        <v>1990</v>
      </c>
      <c r="I406" s="10"/>
      <c r="J406" s="5" t="s">
        <v>19</v>
      </c>
      <c r="K406" s="10"/>
      <c r="L406" s="5" t="s">
        <v>20</v>
      </c>
      <c r="M406" s="9" t="s">
        <v>4784</v>
      </c>
      <c r="N406" s="10"/>
      <c r="O406" s="11"/>
      <c r="P406" s="11"/>
      <c r="Q406" s="11"/>
      <c r="R406" s="11"/>
      <c r="S406" s="11"/>
      <c r="T406" s="11"/>
      <c r="U406" s="11"/>
      <c r="V406" s="11"/>
      <c r="W406" s="11"/>
      <c r="X406" s="11"/>
    </row>
    <row r="407" spans="1:24" ht="25.5" customHeight="1">
      <c r="A407" s="7">
        <v>4290</v>
      </c>
      <c r="B407" s="8" t="s">
        <v>4486</v>
      </c>
      <c r="C407" s="9" t="s">
        <v>4788</v>
      </c>
      <c r="D407" s="5" t="s">
        <v>4789</v>
      </c>
      <c r="E407" s="5" t="s">
        <v>15</v>
      </c>
      <c r="F407" s="5" t="s">
        <v>24</v>
      </c>
      <c r="G407" s="5" t="s">
        <v>3509</v>
      </c>
      <c r="H407" s="10">
        <v>1822</v>
      </c>
      <c r="I407" s="10"/>
      <c r="J407" s="5" t="s">
        <v>19</v>
      </c>
      <c r="K407" s="10"/>
      <c r="L407" s="5" t="s">
        <v>20</v>
      </c>
      <c r="M407" s="9" t="s">
        <v>4791</v>
      </c>
      <c r="N407" s="10"/>
      <c r="O407" s="11"/>
      <c r="P407" s="11"/>
      <c r="Q407" s="11"/>
      <c r="R407" s="11"/>
      <c r="S407" s="11"/>
      <c r="T407" s="11"/>
      <c r="U407" s="11"/>
      <c r="V407" s="11"/>
      <c r="W407" s="11"/>
      <c r="X407" s="11"/>
    </row>
    <row r="408" spans="1:24" ht="76.5" customHeight="1">
      <c r="A408" s="7">
        <v>4291</v>
      </c>
      <c r="B408" s="8" t="s">
        <v>4795</v>
      </c>
      <c r="C408" s="9" t="s">
        <v>4796</v>
      </c>
      <c r="D408" s="5" t="s">
        <v>4798</v>
      </c>
      <c r="E408" s="5" t="s">
        <v>15</v>
      </c>
      <c r="F408" s="5" t="s">
        <v>4800</v>
      </c>
      <c r="G408" s="5" t="s">
        <v>1449</v>
      </c>
      <c r="H408" s="9" t="s">
        <v>4803</v>
      </c>
      <c r="I408" s="10"/>
      <c r="J408" s="5" t="s">
        <v>19</v>
      </c>
      <c r="K408" s="10"/>
      <c r="L408" s="5" t="s">
        <v>20</v>
      </c>
      <c r="M408" s="9" t="s">
        <v>4804</v>
      </c>
      <c r="N408" s="10"/>
      <c r="O408" s="11"/>
      <c r="P408" s="11"/>
      <c r="Q408" s="11"/>
      <c r="R408" s="11"/>
      <c r="S408" s="11"/>
      <c r="T408" s="11"/>
      <c r="U408" s="11"/>
      <c r="V408" s="11"/>
      <c r="W408" s="11"/>
      <c r="X408" s="11"/>
    </row>
    <row r="409" spans="1:24" ht="63.75" customHeight="1">
      <c r="A409" s="7">
        <v>4292</v>
      </c>
      <c r="B409" s="8" t="s">
        <v>4795</v>
      </c>
      <c r="C409" s="9" t="s">
        <v>4807</v>
      </c>
      <c r="D409" s="5" t="s">
        <v>4808</v>
      </c>
      <c r="E409" s="5" t="s">
        <v>15</v>
      </c>
      <c r="F409" s="5" t="s">
        <v>4800</v>
      </c>
      <c r="G409" s="5" t="s">
        <v>1449</v>
      </c>
      <c r="H409" s="5">
        <v>1987</v>
      </c>
      <c r="I409" s="10"/>
      <c r="J409" s="5" t="s">
        <v>19</v>
      </c>
      <c r="K409" s="10"/>
      <c r="L409" s="5" t="s">
        <v>20</v>
      </c>
      <c r="M409" s="9" t="s">
        <v>4809</v>
      </c>
      <c r="N409" s="10"/>
      <c r="O409" s="11"/>
      <c r="P409" s="11"/>
      <c r="Q409" s="11"/>
      <c r="R409" s="11"/>
      <c r="S409" s="11"/>
      <c r="T409" s="11"/>
      <c r="U409" s="11"/>
      <c r="V409" s="11"/>
      <c r="W409" s="11"/>
      <c r="X409" s="11"/>
    </row>
    <row r="410" spans="1:24" ht="63.75" customHeight="1">
      <c r="A410" s="7">
        <v>4293</v>
      </c>
      <c r="B410" s="8" t="s">
        <v>4795</v>
      </c>
      <c r="C410" s="9" t="s">
        <v>4811</v>
      </c>
      <c r="D410" s="5" t="s">
        <v>4812</v>
      </c>
      <c r="E410" s="5" t="s">
        <v>15</v>
      </c>
      <c r="F410" s="5" t="s">
        <v>4800</v>
      </c>
      <c r="G410" s="5" t="s">
        <v>1449</v>
      </c>
      <c r="H410" s="9">
        <v>1981</v>
      </c>
      <c r="I410" s="10"/>
      <c r="J410" s="5" t="s">
        <v>19</v>
      </c>
      <c r="K410" s="10"/>
      <c r="L410" s="5" t="s">
        <v>20</v>
      </c>
      <c r="M410" s="9" t="s">
        <v>4819</v>
      </c>
      <c r="N410" s="10"/>
      <c r="O410" s="11"/>
      <c r="P410" s="11"/>
      <c r="Q410" s="11"/>
      <c r="R410" s="11"/>
      <c r="S410" s="11"/>
      <c r="T410" s="11"/>
      <c r="U410" s="11"/>
      <c r="V410" s="11"/>
      <c r="W410" s="11"/>
      <c r="X410" s="11"/>
    </row>
    <row r="411" spans="1:24" ht="63.75" customHeight="1">
      <c r="A411" s="7">
        <v>4294</v>
      </c>
      <c r="B411" s="8" t="s">
        <v>4795</v>
      </c>
      <c r="C411" s="9" t="s">
        <v>4822</v>
      </c>
      <c r="D411" s="5" t="s">
        <v>4823</v>
      </c>
      <c r="E411" s="5" t="s">
        <v>15</v>
      </c>
      <c r="F411" s="5" t="s">
        <v>4800</v>
      </c>
      <c r="G411" s="5" t="s">
        <v>1449</v>
      </c>
      <c r="H411" s="10">
        <v>1846</v>
      </c>
      <c r="I411" s="10"/>
      <c r="J411" s="5" t="s">
        <v>19</v>
      </c>
      <c r="K411" s="10"/>
      <c r="L411" s="5" t="s">
        <v>20</v>
      </c>
      <c r="M411" s="9" t="s">
        <v>4827</v>
      </c>
      <c r="N411" s="10"/>
      <c r="O411" s="11"/>
      <c r="P411" s="11"/>
      <c r="Q411" s="11"/>
      <c r="R411" s="11"/>
      <c r="S411" s="11"/>
      <c r="T411" s="11"/>
      <c r="U411" s="11"/>
      <c r="V411" s="11"/>
      <c r="W411" s="11"/>
      <c r="X411" s="11"/>
    </row>
    <row r="412" spans="1:24" ht="25.5" customHeight="1">
      <c r="A412" s="7">
        <v>4295</v>
      </c>
      <c r="B412" s="8" t="s">
        <v>4795</v>
      </c>
      <c r="C412" s="10"/>
      <c r="D412" s="5" t="s">
        <v>4831</v>
      </c>
      <c r="E412" s="5" t="s">
        <v>15</v>
      </c>
      <c r="F412" s="5" t="s">
        <v>4832</v>
      </c>
      <c r="G412" s="5" t="s">
        <v>4833</v>
      </c>
      <c r="H412" s="5">
        <v>1986</v>
      </c>
      <c r="I412" s="10"/>
      <c r="J412" s="5" t="s">
        <v>19</v>
      </c>
      <c r="K412" s="10"/>
      <c r="L412" s="5" t="s">
        <v>20</v>
      </c>
      <c r="M412" s="9" t="s">
        <v>4834</v>
      </c>
      <c r="N412" s="10"/>
      <c r="O412" s="11"/>
      <c r="P412" s="11"/>
      <c r="Q412" s="11"/>
      <c r="R412" s="11"/>
      <c r="S412" s="11"/>
      <c r="T412" s="11"/>
      <c r="U412" s="11"/>
      <c r="V412" s="11"/>
      <c r="W412" s="11"/>
      <c r="X412" s="11"/>
    </row>
    <row r="413" spans="1:24" ht="25.5" customHeight="1">
      <c r="A413" s="7">
        <v>4296</v>
      </c>
      <c r="B413" s="8" t="s">
        <v>4795</v>
      </c>
      <c r="C413" s="10"/>
      <c r="D413" s="5" t="s">
        <v>4836</v>
      </c>
      <c r="E413" s="5" t="s">
        <v>15</v>
      </c>
      <c r="F413" s="5" t="s">
        <v>24</v>
      </c>
      <c r="G413" s="5" t="s">
        <v>1710</v>
      </c>
      <c r="H413" s="5" t="s">
        <v>18</v>
      </c>
      <c r="I413" s="10"/>
      <c r="J413" s="5" t="s">
        <v>19</v>
      </c>
      <c r="K413" s="10"/>
      <c r="L413" s="5" t="s">
        <v>20</v>
      </c>
      <c r="M413" s="9" t="s">
        <v>4838</v>
      </c>
      <c r="N413" s="10"/>
      <c r="O413" s="11"/>
      <c r="P413" s="11"/>
      <c r="Q413" s="11"/>
      <c r="R413" s="11"/>
      <c r="S413" s="11"/>
      <c r="T413" s="11"/>
      <c r="U413" s="11"/>
      <c r="V413" s="11"/>
      <c r="W413" s="11"/>
      <c r="X413" s="11"/>
    </row>
    <row r="414" spans="1:24" ht="25.5" customHeight="1">
      <c r="A414" s="7">
        <v>4297</v>
      </c>
      <c r="B414" s="8" t="s">
        <v>4795</v>
      </c>
      <c r="C414" s="9" t="s">
        <v>4673</v>
      </c>
      <c r="D414" s="5" t="s">
        <v>4840</v>
      </c>
      <c r="E414" s="5" t="s">
        <v>15</v>
      </c>
      <c r="F414" s="5" t="s">
        <v>24</v>
      </c>
      <c r="G414" s="5" t="s">
        <v>1710</v>
      </c>
      <c r="H414" s="5">
        <v>1971</v>
      </c>
      <c r="I414" s="10"/>
      <c r="J414" s="5" t="s">
        <v>19</v>
      </c>
      <c r="K414" s="10"/>
      <c r="L414" s="5" t="s">
        <v>20</v>
      </c>
      <c r="M414" s="9" t="s">
        <v>4843</v>
      </c>
      <c r="N414" s="10"/>
      <c r="O414" s="11"/>
      <c r="P414" s="11"/>
      <c r="Q414" s="11"/>
      <c r="R414" s="11"/>
      <c r="S414" s="11"/>
      <c r="T414" s="11"/>
      <c r="U414" s="11"/>
      <c r="V414" s="11"/>
      <c r="W414" s="11"/>
      <c r="X414" s="11"/>
    </row>
    <row r="415" spans="1:24" ht="25.5" customHeight="1">
      <c r="A415" s="7">
        <v>4298</v>
      </c>
      <c r="B415" s="8" t="s">
        <v>4795</v>
      </c>
      <c r="C415" s="9" t="s">
        <v>4844</v>
      </c>
      <c r="D415" s="5" t="s">
        <v>4845</v>
      </c>
      <c r="E415" s="5" t="s">
        <v>15</v>
      </c>
      <c r="F415" s="5" t="s">
        <v>4847</v>
      </c>
      <c r="G415" s="5" t="s">
        <v>4849</v>
      </c>
      <c r="H415" s="5" t="s">
        <v>4850</v>
      </c>
      <c r="I415" s="10"/>
      <c r="J415" s="5" t="s">
        <v>19</v>
      </c>
      <c r="K415" s="10"/>
      <c r="L415" s="5" t="s">
        <v>20</v>
      </c>
      <c r="M415" s="9" t="s">
        <v>4851</v>
      </c>
      <c r="N415" s="10"/>
      <c r="O415" s="11"/>
      <c r="P415" s="11"/>
      <c r="Q415" s="11"/>
      <c r="R415" s="11"/>
      <c r="S415" s="11"/>
      <c r="T415" s="11"/>
      <c r="U415" s="11"/>
      <c r="V415" s="11"/>
      <c r="W415" s="11"/>
      <c r="X415" s="11"/>
    </row>
    <row r="416" spans="1:24" ht="38.25" customHeight="1">
      <c r="A416" s="7">
        <v>4299</v>
      </c>
      <c r="B416" s="8" t="s">
        <v>4795</v>
      </c>
      <c r="C416" s="9" t="s">
        <v>4628</v>
      </c>
      <c r="D416" s="5" t="s">
        <v>4629</v>
      </c>
      <c r="E416" s="5" t="s">
        <v>15</v>
      </c>
      <c r="F416" s="5" t="s">
        <v>698</v>
      </c>
      <c r="G416" s="5" t="s">
        <v>4632</v>
      </c>
      <c r="H416" s="5">
        <v>1990</v>
      </c>
      <c r="I416" s="10"/>
      <c r="J416" s="5" t="s">
        <v>19</v>
      </c>
      <c r="K416" s="10"/>
      <c r="L416" s="5" t="s">
        <v>20</v>
      </c>
      <c r="M416" s="9" t="s">
        <v>4633</v>
      </c>
      <c r="N416" s="10"/>
      <c r="O416" s="11"/>
      <c r="P416" s="11"/>
      <c r="Q416" s="11"/>
      <c r="R416" s="11"/>
      <c r="S416" s="11"/>
      <c r="T416" s="11"/>
      <c r="U416" s="11"/>
      <c r="V416" s="11"/>
      <c r="W416" s="11"/>
      <c r="X416" s="11"/>
    </row>
    <row r="417" spans="1:24" ht="25.5" customHeight="1">
      <c r="A417" s="7">
        <v>4300</v>
      </c>
      <c r="B417" s="8" t="s">
        <v>4795</v>
      </c>
      <c r="C417" s="9" t="s">
        <v>4854</v>
      </c>
      <c r="D417" s="5" t="s">
        <v>4855</v>
      </c>
      <c r="E417" s="5" t="s">
        <v>15</v>
      </c>
      <c r="F417" s="5" t="s">
        <v>4434</v>
      </c>
      <c r="G417" s="5" t="s">
        <v>4857</v>
      </c>
      <c r="H417" s="9">
        <v>1939</v>
      </c>
      <c r="I417" s="10"/>
      <c r="J417" s="5" t="s">
        <v>19</v>
      </c>
      <c r="K417" s="10"/>
      <c r="L417" s="5" t="s">
        <v>20</v>
      </c>
      <c r="M417" s="9" t="s">
        <v>4859</v>
      </c>
      <c r="N417" s="10"/>
      <c r="O417" s="11"/>
      <c r="P417" s="11"/>
      <c r="Q417" s="11"/>
      <c r="R417" s="11"/>
      <c r="S417" s="11"/>
      <c r="T417" s="11"/>
      <c r="U417" s="11"/>
      <c r="V417" s="11"/>
      <c r="W417" s="11"/>
      <c r="X417" s="11"/>
    </row>
    <row r="418" spans="1:24" ht="25.5" customHeight="1">
      <c r="A418" s="7">
        <v>4301</v>
      </c>
      <c r="B418" s="8" t="s">
        <v>4795</v>
      </c>
      <c r="C418" s="9" t="s">
        <v>4686</v>
      </c>
      <c r="D418" s="5" t="s">
        <v>3252</v>
      </c>
      <c r="E418" s="5" t="s">
        <v>15</v>
      </c>
      <c r="F418" s="5" t="s">
        <v>24</v>
      </c>
      <c r="G418" s="5" t="s">
        <v>77</v>
      </c>
      <c r="H418" s="10">
        <v>1988</v>
      </c>
      <c r="I418" s="10"/>
      <c r="J418" s="5" t="s">
        <v>19</v>
      </c>
      <c r="K418" s="10"/>
      <c r="L418" s="5" t="s">
        <v>20</v>
      </c>
      <c r="M418" s="9" t="s">
        <v>4688</v>
      </c>
      <c r="N418" s="10"/>
      <c r="O418" s="11"/>
      <c r="P418" s="11"/>
      <c r="Q418" s="11"/>
      <c r="R418" s="11"/>
      <c r="S418" s="11"/>
      <c r="T418" s="11"/>
      <c r="U418" s="11"/>
      <c r="V418" s="11"/>
      <c r="W418" s="11"/>
      <c r="X418" s="11"/>
    </row>
    <row r="419" spans="1:24" ht="51" customHeight="1">
      <c r="A419" s="7">
        <v>4302</v>
      </c>
      <c r="B419" s="8" t="s">
        <v>4795</v>
      </c>
      <c r="C419" s="9" t="s">
        <v>4865</v>
      </c>
      <c r="D419" s="5" t="s">
        <v>4681</v>
      </c>
      <c r="E419" s="5" t="s">
        <v>15</v>
      </c>
      <c r="F419" s="5" t="s">
        <v>32</v>
      </c>
      <c r="G419" s="5" t="s">
        <v>4675</v>
      </c>
      <c r="H419" s="9">
        <v>2009</v>
      </c>
      <c r="I419" s="10"/>
      <c r="J419" s="5" t="s">
        <v>19</v>
      </c>
      <c r="K419" s="10"/>
      <c r="L419" s="5" t="s">
        <v>20</v>
      </c>
      <c r="M419" s="9" t="s">
        <v>4683</v>
      </c>
      <c r="N419" s="10"/>
      <c r="O419" s="11"/>
      <c r="P419" s="11"/>
      <c r="Q419" s="11"/>
      <c r="R419" s="11"/>
      <c r="S419" s="11"/>
      <c r="T419" s="11"/>
      <c r="U419" s="11"/>
      <c r="V419" s="11"/>
      <c r="W419" s="11"/>
      <c r="X419" s="11"/>
    </row>
    <row r="420" spans="1:24" ht="25.5" customHeight="1">
      <c r="A420" s="7">
        <v>4303</v>
      </c>
      <c r="B420" s="8" t="s">
        <v>4795</v>
      </c>
      <c r="C420" s="9" t="s">
        <v>4673</v>
      </c>
      <c r="D420" s="5" t="s">
        <v>4674</v>
      </c>
      <c r="E420" s="5" t="s">
        <v>15</v>
      </c>
      <c r="F420" s="5" t="s">
        <v>32</v>
      </c>
      <c r="G420" s="5" t="s">
        <v>4675</v>
      </c>
      <c r="H420" s="5">
        <v>1982</v>
      </c>
      <c r="I420" s="10"/>
      <c r="J420" s="5" t="s">
        <v>19</v>
      </c>
      <c r="K420" s="10"/>
      <c r="L420" s="5" t="s">
        <v>20</v>
      </c>
      <c r="M420" s="9" t="s">
        <v>4678</v>
      </c>
      <c r="N420" s="10"/>
      <c r="O420" s="11"/>
      <c r="P420" s="11"/>
      <c r="Q420" s="11"/>
      <c r="R420" s="11"/>
      <c r="S420" s="11"/>
      <c r="T420" s="11"/>
      <c r="U420" s="11"/>
      <c r="V420" s="11"/>
      <c r="W420" s="11"/>
      <c r="X420" s="11"/>
    </row>
    <row r="421" spans="1:24" ht="25.5" customHeight="1">
      <c r="A421" s="7">
        <v>4304</v>
      </c>
      <c r="B421" s="8" t="s">
        <v>4795</v>
      </c>
      <c r="C421" s="9" t="s">
        <v>4666</v>
      </c>
      <c r="D421" s="5" t="s">
        <v>4667</v>
      </c>
      <c r="E421" s="5" t="s">
        <v>15</v>
      </c>
      <c r="F421" s="5" t="s">
        <v>32</v>
      </c>
      <c r="G421" s="5" t="s">
        <v>3916</v>
      </c>
      <c r="H421" s="10">
        <v>1913</v>
      </c>
      <c r="I421" s="10"/>
      <c r="J421" s="5" t="s">
        <v>19</v>
      </c>
      <c r="K421" s="10"/>
      <c r="L421" s="5" t="s">
        <v>20</v>
      </c>
      <c r="M421" s="9" t="s">
        <v>4670</v>
      </c>
      <c r="N421" s="10"/>
      <c r="O421" s="11"/>
      <c r="P421" s="11"/>
      <c r="Q421" s="11"/>
      <c r="R421" s="11"/>
      <c r="S421" s="11"/>
      <c r="T421" s="11"/>
      <c r="U421" s="11"/>
      <c r="V421" s="11"/>
      <c r="W421" s="11"/>
      <c r="X421" s="11"/>
    </row>
    <row r="422" spans="1:24" ht="25.5" customHeight="1">
      <c r="A422" s="7">
        <v>4305</v>
      </c>
      <c r="B422" s="8" t="s">
        <v>4795</v>
      </c>
      <c r="C422" s="9" t="s">
        <v>4875</v>
      </c>
      <c r="D422" s="5" t="s">
        <v>4659</v>
      </c>
      <c r="E422" s="5" t="s">
        <v>15</v>
      </c>
      <c r="F422" s="5" t="s">
        <v>59</v>
      </c>
      <c r="G422" s="5" t="s">
        <v>4578</v>
      </c>
      <c r="H422" s="5">
        <v>1987</v>
      </c>
      <c r="I422" s="10"/>
      <c r="J422" s="5" t="s">
        <v>19</v>
      </c>
      <c r="K422" s="10"/>
      <c r="L422" s="5" t="s">
        <v>20</v>
      </c>
      <c r="M422" s="9" t="s">
        <v>4662</v>
      </c>
      <c r="N422" s="10"/>
      <c r="O422" s="11"/>
      <c r="P422" s="11"/>
      <c r="Q422" s="11"/>
      <c r="R422" s="11"/>
      <c r="S422" s="11"/>
      <c r="T422" s="11"/>
      <c r="U422" s="11"/>
      <c r="V422" s="11"/>
      <c r="W422" s="11"/>
      <c r="X422" s="11"/>
    </row>
    <row r="423" spans="1:24" ht="38.25" customHeight="1">
      <c r="A423" s="7">
        <v>4306</v>
      </c>
      <c r="B423" s="8" t="s">
        <v>4795</v>
      </c>
      <c r="C423" s="9" t="s">
        <v>3491</v>
      </c>
      <c r="D423" s="5" t="s">
        <v>4878</v>
      </c>
      <c r="E423" s="5" t="s">
        <v>15</v>
      </c>
      <c r="F423" s="5" t="s">
        <v>24</v>
      </c>
      <c r="G423" s="5" t="s">
        <v>4625</v>
      </c>
      <c r="H423" s="10">
        <v>1909</v>
      </c>
      <c r="I423" s="10"/>
      <c r="J423" s="5" t="s">
        <v>19</v>
      </c>
      <c r="K423" s="10"/>
      <c r="L423" s="5" t="s">
        <v>20</v>
      </c>
      <c r="M423" s="9" t="s">
        <v>4626</v>
      </c>
      <c r="N423" s="10"/>
      <c r="O423" s="11"/>
      <c r="P423" s="11"/>
      <c r="Q423" s="11"/>
      <c r="R423" s="11"/>
      <c r="S423" s="11"/>
      <c r="T423" s="11"/>
      <c r="U423" s="11"/>
      <c r="V423" s="11"/>
      <c r="W423" s="11"/>
      <c r="X423" s="11"/>
    </row>
    <row r="424" spans="1:24" ht="127.5" customHeight="1">
      <c r="A424" s="7">
        <v>4307</v>
      </c>
      <c r="B424" s="8" t="s">
        <v>4795</v>
      </c>
      <c r="C424" s="9" t="s">
        <v>4709</v>
      </c>
      <c r="D424" s="5" t="s">
        <v>4710</v>
      </c>
      <c r="E424" s="5" t="s">
        <v>15</v>
      </c>
      <c r="F424" s="5" t="s">
        <v>24</v>
      </c>
      <c r="G424" s="5" t="s">
        <v>4339</v>
      </c>
      <c r="H424" s="5">
        <v>1958</v>
      </c>
      <c r="I424" s="10"/>
      <c r="J424" s="5" t="s">
        <v>19</v>
      </c>
      <c r="K424" s="10"/>
      <c r="L424" s="5" t="s">
        <v>20</v>
      </c>
      <c r="M424" s="9" t="s">
        <v>4713</v>
      </c>
      <c r="N424" s="10"/>
      <c r="O424" s="11"/>
      <c r="P424" s="11"/>
      <c r="Q424" s="11"/>
      <c r="R424" s="11"/>
      <c r="S424" s="11"/>
      <c r="T424" s="11"/>
      <c r="U424" s="11"/>
      <c r="V424" s="11"/>
      <c r="W424" s="11"/>
      <c r="X424" s="11"/>
    </row>
    <row r="425" spans="1:24" ht="25.5" customHeight="1">
      <c r="A425" s="7">
        <v>4308</v>
      </c>
      <c r="B425" s="8" t="s">
        <v>4795</v>
      </c>
      <c r="C425" s="9" t="s">
        <v>4729</v>
      </c>
      <c r="D425" s="5" t="s">
        <v>4731</v>
      </c>
      <c r="E425" s="5" t="s">
        <v>15</v>
      </c>
      <c r="F425" s="5" t="s">
        <v>59</v>
      </c>
      <c r="G425" s="5" t="s">
        <v>1710</v>
      </c>
      <c r="H425" s="5">
        <v>1965</v>
      </c>
      <c r="I425" s="10"/>
      <c r="J425" s="5" t="s">
        <v>19</v>
      </c>
      <c r="K425" s="10"/>
      <c r="L425" s="5" t="s">
        <v>20</v>
      </c>
      <c r="M425" s="9" t="s">
        <v>4733</v>
      </c>
      <c r="N425" s="10"/>
      <c r="O425" s="11"/>
      <c r="P425" s="11"/>
      <c r="Q425" s="11"/>
      <c r="R425" s="11"/>
      <c r="S425" s="11"/>
      <c r="T425" s="11"/>
      <c r="U425" s="11"/>
      <c r="V425" s="11"/>
      <c r="W425" s="11"/>
      <c r="X425" s="11"/>
    </row>
    <row r="426" spans="1:24" ht="25.5" customHeight="1">
      <c r="A426" s="7">
        <v>4309</v>
      </c>
      <c r="B426" s="8" t="s">
        <v>4795</v>
      </c>
      <c r="C426" s="9" t="s">
        <v>4891</v>
      </c>
      <c r="D426" s="5" t="s">
        <v>4699</v>
      </c>
      <c r="E426" s="5" t="s">
        <v>15</v>
      </c>
      <c r="F426" s="5" t="s">
        <v>24</v>
      </c>
      <c r="G426" s="5" t="s">
        <v>3509</v>
      </c>
      <c r="H426" s="5">
        <v>1985</v>
      </c>
      <c r="I426" s="10"/>
      <c r="J426" s="5" t="s">
        <v>19</v>
      </c>
      <c r="K426" s="10"/>
      <c r="L426" s="5" t="s">
        <v>20</v>
      </c>
      <c r="M426" s="9" t="s">
        <v>4701</v>
      </c>
      <c r="N426" s="10"/>
      <c r="O426" s="11"/>
      <c r="P426" s="11"/>
      <c r="Q426" s="11"/>
      <c r="R426" s="11"/>
      <c r="S426" s="11"/>
      <c r="T426" s="11"/>
      <c r="U426" s="11"/>
      <c r="V426" s="11"/>
      <c r="W426" s="11"/>
      <c r="X426" s="11"/>
    </row>
    <row r="427" spans="1:24" ht="25.5" customHeight="1">
      <c r="A427" s="7">
        <v>4310</v>
      </c>
      <c r="B427" s="8" t="s">
        <v>4795</v>
      </c>
      <c r="C427" s="9" t="s">
        <v>3576</v>
      </c>
      <c r="D427" s="5" t="s">
        <v>3577</v>
      </c>
      <c r="E427" s="5" t="s">
        <v>15</v>
      </c>
      <c r="F427" s="5" t="s">
        <v>24</v>
      </c>
      <c r="G427" s="5" t="s">
        <v>3578</v>
      </c>
      <c r="H427" s="5">
        <v>1962</v>
      </c>
      <c r="I427" s="10"/>
      <c r="J427" s="5" t="s">
        <v>19</v>
      </c>
      <c r="K427" s="10"/>
      <c r="L427" s="5" t="s">
        <v>20</v>
      </c>
      <c r="M427" s="9" t="s">
        <v>3580</v>
      </c>
      <c r="N427" s="10"/>
      <c r="O427" s="11"/>
      <c r="P427" s="11"/>
      <c r="Q427" s="11"/>
      <c r="R427" s="11"/>
      <c r="S427" s="11"/>
      <c r="T427" s="11"/>
      <c r="U427" s="11"/>
      <c r="V427" s="11"/>
      <c r="W427" s="11"/>
      <c r="X427" s="11"/>
    </row>
    <row r="428" spans="1:24" ht="25.5" customHeight="1">
      <c r="A428" s="7">
        <v>4311</v>
      </c>
      <c r="B428" s="8" t="s">
        <v>4795</v>
      </c>
      <c r="C428" s="9" t="s">
        <v>4357</v>
      </c>
      <c r="D428" s="5" t="s">
        <v>4358</v>
      </c>
      <c r="E428" s="5" t="s">
        <v>15</v>
      </c>
      <c r="F428" s="5" t="s">
        <v>24</v>
      </c>
      <c r="G428" s="5" t="s">
        <v>3509</v>
      </c>
      <c r="H428" s="5">
        <v>1990</v>
      </c>
      <c r="I428" s="10"/>
      <c r="J428" s="5" t="s">
        <v>19</v>
      </c>
      <c r="K428" s="10"/>
      <c r="L428" s="5" t="s">
        <v>20</v>
      </c>
      <c r="M428" s="9" t="s">
        <v>4360</v>
      </c>
      <c r="N428" s="10"/>
      <c r="O428" s="11"/>
      <c r="P428" s="11"/>
      <c r="Q428" s="11"/>
      <c r="R428" s="11"/>
      <c r="S428" s="11"/>
      <c r="T428" s="11"/>
      <c r="U428" s="11"/>
      <c r="V428" s="11"/>
      <c r="W428" s="11"/>
      <c r="X428" s="11"/>
    </row>
    <row r="429" spans="1:24" ht="25.5" customHeight="1">
      <c r="A429" s="7">
        <v>4312</v>
      </c>
      <c r="B429" s="8" t="s">
        <v>4795</v>
      </c>
      <c r="C429" s="9" t="s">
        <v>4343</v>
      </c>
      <c r="D429" s="5" t="s">
        <v>4351</v>
      </c>
      <c r="E429" s="5" t="s">
        <v>15</v>
      </c>
      <c r="F429" s="5" t="s">
        <v>24</v>
      </c>
      <c r="G429" s="5" t="s">
        <v>4339</v>
      </c>
      <c r="H429" s="5">
        <v>1984</v>
      </c>
      <c r="I429" s="10"/>
      <c r="J429" s="5" t="s">
        <v>19</v>
      </c>
      <c r="K429" s="10"/>
      <c r="L429" s="5" t="s">
        <v>20</v>
      </c>
      <c r="M429" s="9" t="s">
        <v>4355</v>
      </c>
      <c r="N429" s="10"/>
      <c r="O429" s="11"/>
      <c r="P429" s="11"/>
      <c r="Q429" s="11"/>
      <c r="R429" s="11"/>
      <c r="S429" s="11"/>
      <c r="T429" s="11"/>
      <c r="U429" s="11"/>
      <c r="V429" s="11"/>
      <c r="W429" s="11"/>
      <c r="X429" s="11"/>
    </row>
    <row r="430" spans="1:24" ht="25.5" customHeight="1">
      <c r="A430" s="7">
        <v>4313</v>
      </c>
      <c r="B430" s="8" t="s">
        <v>4795</v>
      </c>
      <c r="C430" s="9" t="s">
        <v>4343</v>
      </c>
      <c r="D430" s="5" t="s">
        <v>4345</v>
      </c>
      <c r="E430" s="5" t="s">
        <v>15</v>
      </c>
      <c r="F430" s="5" t="s">
        <v>24</v>
      </c>
      <c r="G430" s="5" t="s">
        <v>4339</v>
      </c>
      <c r="H430" s="5">
        <v>1976</v>
      </c>
      <c r="I430" s="10"/>
      <c r="J430" s="5" t="s">
        <v>19</v>
      </c>
      <c r="K430" s="10"/>
      <c r="L430" s="5" t="s">
        <v>20</v>
      </c>
      <c r="M430" s="9" t="s">
        <v>4905</v>
      </c>
      <c r="N430" s="10"/>
      <c r="O430" s="11"/>
      <c r="P430" s="11"/>
      <c r="Q430" s="11"/>
      <c r="R430" s="11"/>
      <c r="S430" s="11"/>
      <c r="T430" s="11"/>
      <c r="U430" s="11"/>
      <c r="V430" s="11"/>
      <c r="W430" s="11"/>
      <c r="X430" s="11"/>
    </row>
    <row r="431" spans="1:24" ht="25.5" customHeight="1">
      <c r="A431" s="7">
        <v>4314</v>
      </c>
      <c r="B431" s="8" t="s">
        <v>4795</v>
      </c>
      <c r="C431" s="9" t="s">
        <v>4343</v>
      </c>
      <c r="D431" s="5" t="s">
        <v>4345</v>
      </c>
      <c r="E431" s="5" t="s">
        <v>15</v>
      </c>
      <c r="F431" s="5" t="s">
        <v>24</v>
      </c>
      <c r="G431" s="5" t="s">
        <v>4339</v>
      </c>
      <c r="H431" s="5">
        <v>1988</v>
      </c>
      <c r="I431" s="10"/>
      <c r="J431" s="5" t="s">
        <v>19</v>
      </c>
      <c r="K431" s="10"/>
      <c r="L431" s="5" t="s">
        <v>20</v>
      </c>
      <c r="M431" s="9" t="s">
        <v>4905</v>
      </c>
      <c r="N431" s="10"/>
      <c r="O431" s="11"/>
      <c r="P431" s="11"/>
      <c r="Q431" s="11"/>
      <c r="R431" s="11"/>
      <c r="S431" s="11"/>
      <c r="T431" s="11"/>
      <c r="U431" s="11"/>
      <c r="V431" s="11"/>
      <c r="W431" s="11"/>
      <c r="X431" s="11"/>
    </row>
    <row r="432" spans="1:24" ht="25.5" customHeight="1">
      <c r="A432" s="7">
        <v>4315</v>
      </c>
      <c r="B432" s="8" t="s">
        <v>4795</v>
      </c>
      <c r="C432" s="9" t="s">
        <v>4337</v>
      </c>
      <c r="D432" s="5" t="s">
        <v>4338</v>
      </c>
      <c r="E432" s="5" t="s">
        <v>15</v>
      </c>
      <c r="F432" s="5" t="s">
        <v>24</v>
      </c>
      <c r="G432" s="5" t="s">
        <v>4339</v>
      </c>
      <c r="H432" s="9" t="s">
        <v>4400</v>
      </c>
      <c r="I432" s="10"/>
      <c r="J432" s="5" t="s">
        <v>19</v>
      </c>
      <c r="K432" s="10"/>
      <c r="L432" s="5" t="s">
        <v>20</v>
      </c>
      <c r="M432" s="9" t="s">
        <v>4340</v>
      </c>
      <c r="N432" s="10"/>
      <c r="O432" s="11"/>
      <c r="P432" s="11"/>
      <c r="Q432" s="11"/>
      <c r="R432" s="11"/>
      <c r="S432" s="11"/>
      <c r="T432" s="11"/>
      <c r="U432" s="11"/>
      <c r="V432" s="11"/>
      <c r="W432" s="11"/>
      <c r="X432" s="11"/>
    </row>
    <row r="433" spans="1:24" ht="25.5" customHeight="1">
      <c r="A433" s="7">
        <v>4316</v>
      </c>
      <c r="B433" s="8" t="s">
        <v>4795</v>
      </c>
      <c r="C433" s="9" t="s">
        <v>4334</v>
      </c>
      <c r="D433" s="5" t="s">
        <v>4330</v>
      </c>
      <c r="E433" s="5" t="s">
        <v>15</v>
      </c>
      <c r="F433" s="5" t="s">
        <v>24</v>
      </c>
      <c r="G433" s="5" t="s">
        <v>77</v>
      </c>
      <c r="H433" s="5">
        <v>1966</v>
      </c>
      <c r="I433" s="10"/>
      <c r="J433" s="5" t="s">
        <v>19</v>
      </c>
      <c r="K433" s="10"/>
      <c r="L433" s="5" t="s">
        <v>20</v>
      </c>
      <c r="M433" s="9" t="s">
        <v>4336</v>
      </c>
      <c r="N433" s="10"/>
      <c r="O433" s="11"/>
      <c r="P433" s="11"/>
      <c r="Q433" s="11"/>
      <c r="R433" s="11"/>
      <c r="S433" s="11"/>
      <c r="T433" s="11"/>
      <c r="U433" s="11"/>
      <c r="V433" s="11"/>
      <c r="W433" s="11"/>
      <c r="X433" s="11"/>
    </row>
    <row r="434" spans="1:24" ht="25.5" customHeight="1">
      <c r="A434" s="7">
        <v>4317</v>
      </c>
      <c r="B434" s="8" t="s">
        <v>4795</v>
      </c>
      <c r="C434" s="9" t="s">
        <v>4329</v>
      </c>
      <c r="D434" s="5" t="s">
        <v>4330</v>
      </c>
      <c r="E434" s="5" t="s">
        <v>15</v>
      </c>
      <c r="F434" s="5" t="s">
        <v>24</v>
      </c>
      <c r="G434" s="5" t="s">
        <v>77</v>
      </c>
      <c r="H434" s="5">
        <v>1983</v>
      </c>
      <c r="I434" s="10"/>
      <c r="J434" s="5" t="s">
        <v>19</v>
      </c>
      <c r="K434" s="10"/>
      <c r="L434" s="5" t="s">
        <v>20</v>
      </c>
      <c r="M434" s="9" t="s">
        <v>4331</v>
      </c>
      <c r="N434" s="10"/>
      <c r="O434" s="11"/>
      <c r="P434" s="11"/>
      <c r="Q434" s="11"/>
      <c r="R434" s="11"/>
      <c r="S434" s="11"/>
      <c r="T434" s="11"/>
      <c r="U434" s="11"/>
      <c r="V434" s="11"/>
      <c r="W434" s="11"/>
      <c r="X434" s="11"/>
    </row>
    <row r="435" spans="1:24" ht="25.5" customHeight="1">
      <c r="A435" s="7">
        <v>4318</v>
      </c>
      <c r="B435" s="8" t="s">
        <v>4795</v>
      </c>
      <c r="C435" s="9" t="s">
        <v>4921</v>
      </c>
      <c r="D435" s="5" t="s">
        <v>4923</v>
      </c>
      <c r="E435" s="5" t="s">
        <v>15</v>
      </c>
      <c r="F435" s="5" t="s">
        <v>24</v>
      </c>
      <c r="G435" s="5" t="s">
        <v>77</v>
      </c>
      <c r="H435" s="5" t="s">
        <v>148</v>
      </c>
      <c r="I435" s="10"/>
      <c r="J435" s="5" t="s">
        <v>19</v>
      </c>
      <c r="K435" s="10"/>
      <c r="L435" s="5" t="s">
        <v>20</v>
      </c>
      <c r="M435" s="9" t="s">
        <v>4326</v>
      </c>
      <c r="N435" s="10"/>
      <c r="O435" s="11"/>
      <c r="P435" s="11"/>
      <c r="Q435" s="11"/>
      <c r="R435" s="11"/>
      <c r="S435" s="11"/>
      <c r="T435" s="11"/>
      <c r="U435" s="11"/>
      <c r="V435" s="11"/>
      <c r="W435" s="11"/>
      <c r="X435" s="11"/>
    </row>
    <row r="436" spans="1:24" ht="25.5" customHeight="1">
      <c r="A436" s="7">
        <v>4319</v>
      </c>
      <c r="B436" s="8" t="s">
        <v>4795</v>
      </c>
      <c r="C436" s="9" t="s">
        <v>4329</v>
      </c>
      <c r="D436" s="5" t="s">
        <v>4923</v>
      </c>
      <c r="E436" s="5" t="s">
        <v>15</v>
      </c>
      <c r="F436" s="5" t="s">
        <v>24</v>
      </c>
      <c r="G436" s="5" t="s">
        <v>77</v>
      </c>
      <c r="H436" s="10">
        <v>1929</v>
      </c>
      <c r="I436" s="10"/>
      <c r="J436" s="5" t="s">
        <v>19</v>
      </c>
      <c r="K436" s="10"/>
      <c r="L436" s="5" t="s">
        <v>20</v>
      </c>
      <c r="M436" s="9" t="s">
        <v>4321</v>
      </c>
      <c r="N436" s="10"/>
      <c r="O436" s="11"/>
      <c r="P436" s="11"/>
      <c r="Q436" s="11"/>
      <c r="R436" s="11"/>
      <c r="S436" s="11"/>
      <c r="T436" s="11"/>
      <c r="U436" s="11"/>
      <c r="V436" s="11"/>
      <c r="W436" s="11"/>
      <c r="X436" s="11"/>
    </row>
    <row r="437" spans="1:24" ht="38.25" customHeight="1">
      <c r="A437" s="7">
        <v>4320</v>
      </c>
      <c r="B437" s="8" t="s">
        <v>4795</v>
      </c>
      <c r="C437" s="9" t="s">
        <v>3523</v>
      </c>
      <c r="D437" s="5" t="s">
        <v>4314</v>
      </c>
      <c r="E437" s="5" t="s">
        <v>15</v>
      </c>
      <c r="F437" s="5" t="s">
        <v>24</v>
      </c>
      <c r="G437" s="5" t="s">
        <v>3509</v>
      </c>
      <c r="H437" s="5">
        <v>1984</v>
      </c>
      <c r="I437" s="10"/>
      <c r="J437" s="5" t="s">
        <v>19</v>
      </c>
      <c r="K437" s="10"/>
      <c r="L437" s="5" t="s">
        <v>20</v>
      </c>
      <c r="M437" s="9" t="s">
        <v>4316</v>
      </c>
      <c r="N437" s="10"/>
      <c r="O437" s="11"/>
      <c r="P437" s="11"/>
      <c r="Q437" s="11"/>
      <c r="R437" s="11"/>
      <c r="S437" s="11"/>
      <c r="T437" s="11"/>
      <c r="U437" s="11"/>
      <c r="V437" s="11"/>
      <c r="W437" s="11"/>
      <c r="X437" s="11"/>
    </row>
    <row r="438" spans="1:24" ht="25.5" customHeight="1">
      <c r="A438" s="7">
        <v>4321</v>
      </c>
      <c r="B438" s="8" t="s">
        <v>4795</v>
      </c>
      <c r="C438" s="9" t="s">
        <v>4200</v>
      </c>
      <c r="D438" s="5" t="s">
        <v>4201</v>
      </c>
      <c r="E438" s="5" t="s">
        <v>15</v>
      </c>
      <c r="F438" s="5" t="s">
        <v>24</v>
      </c>
      <c r="G438" s="5" t="s">
        <v>3509</v>
      </c>
      <c r="H438" s="9">
        <v>2001</v>
      </c>
      <c r="I438" s="10"/>
      <c r="J438" s="5" t="s">
        <v>19</v>
      </c>
      <c r="K438" s="10"/>
      <c r="L438" s="5" t="s">
        <v>20</v>
      </c>
      <c r="M438" s="9" t="s">
        <v>4203</v>
      </c>
      <c r="N438" s="10"/>
      <c r="O438" s="11"/>
      <c r="P438" s="11"/>
      <c r="Q438" s="11"/>
      <c r="R438" s="11"/>
      <c r="S438" s="11"/>
      <c r="T438" s="11"/>
      <c r="U438" s="11"/>
      <c r="V438" s="11"/>
      <c r="W438" s="11"/>
      <c r="X438" s="11"/>
    </row>
    <row r="439" spans="1:24" ht="38.25" customHeight="1">
      <c r="A439" s="7">
        <v>4322</v>
      </c>
      <c r="B439" s="8" t="s">
        <v>4795</v>
      </c>
      <c r="C439" s="9" t="s">
        <v>3539</v>
      </c>
      <c r="D439" s="5" t="s">
        <v>4931</v>
      </c>
      <c r="E439" s="5" t="s">
        <v>15</v>
      </c>
      <c r="F439" s="5" t="s">
        <v>24</v>
      </c>
      <c r="G439" s="5" t="s">
        <v>4933</v>
      </c>
      <c r="H439" s="10">
        <v>1822</v>
      </c>
      <c r="I439" s="10"/>
      <c r="J439" s="5" t="s">
        <v>19</v>
      </c>
      <c r="K439" s="10"/>
      <c r="L439" s="5" t="s">
        <v>20</v>
      </c>
      <c r="M439" s="9" t="s">
        <v>4934</v>
      </c>
      <c r="N439" s="10"/>
      <c r="O439" s="11"/>
      <c r="P439" s="11"/>
      <c r="Q439" s="11"/>
      <c r="R439" s="11"/>
      <c r="S439" s="11"/>
      <c r="T439" s="11"/>
      <c r="U439" s="11"/>
      <c r="V439" s="11"/>
      <c r="W439" s="11"/>
      <c r="X439" s="11"/>
    </row>
    <row r="440" spans="1:24" ht="25.5" customHeight="1">
      <c r="A440" s="7">
        <v>4323</v>
      </c>
      <c r="B440" s="8" t="s">
        <v>4795</v>
      </c>
      <c r="C440" s="9" t="s">
        <v>1865</v>
      </c>
      <c r="D440" s="5" t="s">
        <v>4937</v>
      </c>
      <c r="E440" s="5" t="s">
        <v>15</v>
      </c>
      <c r="F440" s="5" t="s">
        <v>24</v>
      </c>
      <c r="G440" s="5" t="s">
        <v>3444</v>
      </c>
      <c r="H440" s="9">
        <v>1988</v>
      </c>
      <c r="I440" s="10"/>
      <c r="J440" s="5" t="s">
        <v>19</v>
      </c>
      <c r="K440" s="10"/>
      <c r="L440" s="5" t="s">
        <v>20</v>
      </c>
      <c r="M440" s="9" t="s">
        <v>4938</v>
      </c>
      <c r="N440" s="10"/>
      <c r="O440" s="11"/>
      <c r="P440" s="11"/>
      <c r="Q440" s="11"/>
      <c r="R440" s="11"/>
      <c r="S440" s="11"/>
      <c r="T440" s="11"/>
      <c r="U440" s="11"/>
      <c r="V440" s="11"/>
      <c r="W440" s="11"/>
      <c r="X440" s="11"/>
    </row>
    <row r="441" spans="1:24" ht="25.5" customHeight="1">
      <c r="A441" s="7">
        <v>4324</v>
      </c>
      <c r="B441" s="8" t="s">
        <v>4795</v>
      </c>
      <c r="C441" s="9" t="s">
        <v>4941</v>
      </c>
      <c r="D441" s="5" t="s">
        <v>4923</v>
      </c>
      <c r="E441" s="5" t="s">
        <v>15</v>
      </c>
      <c r="F441" s="5" t="s">
        <v>24</v>
      </c>
      <c r="G441" s="5" t="s">
        <v>77</v>
      </c>
      <c r="H441" s="5" t="s">
        <v>18</v>
      </c>
      <c r="I441" s="10"/>
      <c r="J441" s="5" t="s">
        <v>19</v>
      </c>
      <c r="K441" s="10"/>
      <c r="L441" s="5" t="s">
        <v>20</v>
      </c>
      <c r="M441" s="9" t="s">
        <v>4944</v>
      </c>
      <c r="N441" s="10"/>
      <c r="O441" s="11"/>
      <c r="P441" s="11"/>
      <c r="Q441" s="11"/>
      <c r="R441" s="11"/>
      <c r="S441" s="11"/>
      <c r="T441" s="11"/>
      <c r="U441" s="11"/>
      <c r="V441" s="11"/>
      <c r="W441" s="11"/>
      <c r="X441" s="11"/>
    </row>
    <row r="442" spans="1:24" ht="51" customHeight="1">
      <c r="A442" s="7">
        <v>4325</v>
      </c>
      <c r="B442" s="8" t="s">
        <v>4795</v>
      </c>
      <c r="C442" s="9" t="s">
        <v>4947</v>
      </c>
      <c r="D442" s="5" t="s">
        <v>4948</v>
      </c>
      <c r="E442" s="5" t="s">
        <v>15</v>
      </c>
      <c r="F442" s="5" t="s">
        <v>24</v>
      </c>
      <c r="G442" s="5" t="s">
        <v>4339</v>
      </c>
      <c r="H442" s="5">
        <v>1967</v>
      </c>
      <c r="I442" s="10"/>
      <c r="J442" s="5" t="s">
        <v>19</v>
      </c>
      <c r="K442" s="10"/>
      <c r="L442" s="5" t="s">
        <v>20</v>
      </c>
      <c r="M442" s="9" t="s">
        <v>4950</v>
      </c>
      <c r="N442" s="10"/>
      <c r="O442" s="11"/>
      <c r="P442" s="11"/>
      <c r="Q442" s="11"/>
      <c r="R442" s="11"/>
      <c r="S442" s="11"/>
      <c r="T442" s="11"/>
      <c r="U442" s="11"/>
      <c r="V442" s="11"/>
      <c r="W442" s="11"/>
      <c r="X442" s="11"/>
    </row>
    <row r="443" spans="1:24" ht="25.5" customHeight="1">
      <c r="A443" s="7">
        <v>4326</v>
      </c>
      <c r="B443" s="8" t="s">
        <v>4795</v>
      </c>
      <c r="C443" s="9" t="s">
        <v>3582</v>
      </c>
      <c r="D443" s="5" t="s">
        <v>3583</v>
      </c>
      <c r="E443" s="5" t="s">
        <v>15</v>
      </c>
      <c r="F443" s="5" t="s">
        <v>518</v>
      </c>
      <c r="G443" s="5" t="s">
        <v>3377</v>
      </c>
      <c r="H443" s="10">
        <v>1989</v>
      </c>
      <c r="I443" s="10"/>
      <c r="J443" s="5" t="s">
        <v>19</v>
      </c>
      <c r="K443" s="10"/>
      <c r="L443" s="5" t="s">
        <v>20</v>
      </c>
      <c r="M443" s="9" t="s">
        <v>3590</v>
      </c>
      <c r="N443" s="10"/>
      <c r="O443" s="11"/>
      <c r="P443" s="11"/>
      <c r="Q443" s="11"/>
      <c r="R443" s="11"/>
      <c r="S443" s="11"/>
      <c r="T443" s="11"/>
      <c r="U443" s="11"/>
      <c r="V443" s="11"/>
      <c r="W443" s="11"/>
      <c r="X443" s="11"/>
    </row>
    <row r="444" spans="1:24" ht="38.25" customHeight="1">
      <c r="A444" s="7">
        <v>4327</v>
      </c>
      <c r="B444" s="8" t="s">
        <v>4795</v>
      </c>
      <c r="C444" s="9" t="s">
        <v>3592</v>
      </c>
      <c r="D444" s="5" t="s">
        <v>3594</v>
      </c>
      <c r="E444" s="5" t="s">
        <v>15</v>
      </c>
      <c r="F444" s="5" t="s">
        <v>24</v>
      </c>
      <c r="G444" s="5" t="s">
        <v>3597</v>
      </c>
      <c r="H444" s="5" t="s">
        <v>18</v>
      </c>
      <c r="I444" s="10"/>
      <c r="J444" s="5" t="s">
        <v>19</v>
      </c>
      <c r="K444" s="10"/>
      <c r="L444" s="5" t="s">
        <v>20</v>
      </c>
      <c r="M444" s="9" t="s">
        <v>3601</v>
      </c>
      <c r="N444" s="10"/>
      <c r="O444" s="11"/>
      <c r="P444" s="11"/>
      <c r="Q444" s="11"/>
      <c r="R444" s="11"/>
      <c r="S444" s="11"/>
      <c r="T444" s="11"/>
      <c r="U444" s="11"/>
      <c r="V444" s="11"/>
      <c r="W444" s="11"/>
      <c r="X444" s="11"/>
    </row>
    <row r="445" spans="1:24" ht="25.5" customHeight="1">
      <c r="A445" s="7">
        <v>4328</v>
      </c>
      <c r="B445" s="8" t="s">
        <v>4795</v>
      </c>
      <c r="C445" s="9" t="s">
        <v>4951</v>
      </c>
      <c r="D445" s="5" t="s">
        <v>3605</v>
      </c>
      <c r="E445" s="5" t="s">
        <v>15</v>
      </c>
      <c r="F445" s="5" t="s">
        <v>24</v>
      </c>
      <c r="G445" s="5" t="s">
        <v>3597</v>
      </c>
      <c r="H445" s="5" t="s">
        <v>148</v>
      </c>
      <c r="I445" s="10"/>
      <c r="J445" s="5" t="s">
        <v>19</v>
      </c>
      <c r="K445" s="10"/>
      <c r="L445" s="5" t="s">
        <v>20</v>
      </c>
      <c r="M445" s="9" t="s">
        <v>3609</v>
      </c>
      <c r="N445" s="10"/>
      <c r="O445" s="11"/>
      <c r="P445" s="11"/>
      <c r="Q445" s="11"/>
      <c r="R445" s="11"/>
      <c r="S445" s="11"/>
      <c r="T445" s="11"/>
      <c r="U445" s="11"/>
      <c r="V445" s="11"/>
      <c r="W445" s="11"/>
      <c r="X445" s="11"/>
    </row>
    <row r="446" spans="1:24" ht="25.5" customHeight="1">
      <c r="A446" s="7">
        <v>4329</v>
      </c>
      <c r="B446" s="8" t="s">
        <v>4795</v>
      </c>
      <c r="C446" s="9" t="s">
        <v>4956</v>
      </c>
      <c r="D446" s="5" t="s">
        <v>4957</v>
      </c>
      <c r="E446" s="5" t="s">
        <v>15</v>
      </c>
      <c r="F446" s="5" t="s">
        <v>24</v>
      </c>
      <c r="G446" s="5" t="s">
        <v>1710</v>
      </c>
      <c r="H446" s="5">
        <v>1959</v>
      </c>
      <c r="I446" s="10"/>
      <c r="J446" s="5" t="s">
        <v>19</v>
      </c>
      <c r="K446" s="10"/>
      <c r="L446" s="5" t="s">
        <v>20</v>
      </c>
      <c r="M446" s="9" t="s">
        <v>4960</v>
      </c>
      <c r="N446" s="10"/>
      <c r="O446" s="11"/>
      <c r="P446" s="11"/>
      <c r="Q446" s="11"/>
      <c r="R446" s="11"/>
      <c r="S446" s="11"/>
      <c r="T446" s="11"/>
      <c r="U446" s="11"/>
      <c r="V446" s="11"/>
      <c r="W446" s="11"/>
      <c r="X446" s="11"/>
    </row>
    <row r="447" spans="1:24" ht="25.5" customHeight="1">
      <c r="A447" s="7">
        <v>4330</v>
      </c>
      <c r="B447" s="8" t="s">
        <v>4795</v>
      </c>
      <c r="C447" s="9" t="s">
        <v>4673</v>
      </c>
      <c r="D447" s="5" t="s">
        <v>4962</v>
      </c>
      <c r="E447" s="5" t="s">
        <v>15</v>
      </c>
      <c r="F447" s="5" t="s">
        <v>24</v>
      </c>
      <c r="G447" s="5" t="s">
        <v>3615</v>
      </c>
      <c r="H447" s="9">
        <v>1949</v>
      </c>
      <c r="I447" s="10"/>
      <c r="J447" s="5" t="s">
        <v>19</v>
      </c>
      <c r="K447" s="10"/>
      <c r="L447" s="5" t="s">
        <v>20</v>
      </c>
      <c r="M447" s="9" t="s">
        <v>4964</v>
      </c>
      <c r="N447" s="10"/>
      <c r="O447" s="11"/>
      <c r="P447" s="11"/>
      <c r="Q447" s="11"/>
      <c r="R447" s="11"/>
      <c r="S447" s="11"/>
      <c r="T447" s="11"/>
      <c r="U447" s="11"/>
      <c r="V447" s="11"/>
      <c r="W447" s="11"/>
      <c r="X447" s="11"/>
    </row>
    <row r="448" spans="1:24" ht="25.5" customHeight="1">
      <c r="A448" s="7">
        <v>4331</v>
      </c>
      <c r="B448" s="8" t="s">
        <v>4795</v>
      </c>
      <c r="C448" s="9" t="s">
        <v>3611</v>
      </c>
      <c r="D448" s="5" t="s">
        <v>3613</v>
      </c>
      <c r="E448" s="5" t="s">
        <v>15</v>
      </c>
      <c r="F448" s="5" t="s">
        <v>24</v>
      </c>
      <c r="G448" s="5" t="s">
        <v>3615</v>
      </c>
      <c r="H448" s="5">
        <v>1969</v>
      </c>
      <c r="I448" s="10"/>
      <c r="J448" s="5" t="s">
        <v>19</v>
      </c>
      <c r="K448" s="10"/>
      <c r="L448" s="5" t="s">
        <v>20</v>
      </c>
      <c r="M448" s="9" t="s">
        <v>3617</v>
      </c>
      <c r="N448" s="10"/>
      <c r="O448" s="11"/>
      <c r="P448" s="11"/>
      <c r="Q448" s="11"/>
      <c r="R448" s="11"/>
      <c r="S448" s="11"/>
      <c r="T448" s="11"/>
      <c r="U448" s="11"/>
      <c r="V448" s="11"/>
      <c r="W448" s="11"/>
      <c r="X448" s="11"/>
    </row>
    <row r="449" spans="1:24" ht="25.5" customHeight="1">
      <c r="A449" s="7">
        <v>4332</v>
      </c>
      <c r="B449" s="8" t="s">
        <v>4795</v>
      </c>
      <c r="C449" s="9" t="s">
        <v>204</v>
      </c>
      <c r="D449" s="5" t="s">
        <v>3621</v>
      </c>
      <c r="E449" s="5" t="s">
        <v>15</v>
      </c>
      <c r="F449" s="5" t="s">
        <v>24</v>
      </c>
      <c r="G449" s="5" t="s">
        <v>3615</v>
      </c>
      <c r="H449" s="10">
        <v>1916</v>
      </c>
      <c r="I449" s="10"/>
      <c r="J449" s="5" t="s">
        <v>19</v>
      </c>
      <c r="K449" s="10"/>
      <c r="L449" s="5" t="s">
        <v>20</v>
      </c>
      <c r="M449" s="9" t="s">
        <v>3624</v>
      </c>
      <c r="N449" s="10"/>
      <c r="O449" s="11"/>
      <c r="P449" s="11"/>
      <c r="Q449" s="11"/>
      <c r="R449" s="11"/>
      <c r="S449" s="11"/>
      <c r="T449" s="11"/>
      <c r="U449" s="11"/>
      <c r="V449" s="11"/>
      <c r="W449" s="11"/>
      <c r="X449" s="11"/>
    </row>
    <row r="450" spans="1:24" ht="38.25" customHeight="1">
      <c r="A450" s="7">
        <v>4333</v>
      </c>
      <c r="B450" s="8" t="s">
        <v>4795</v>
      </c>
      <c r="C450" s="9" t="s">
        <v>3627</v>
      </c>
      <c r="D450" s="5" t="s">
        <v>3628</v>
      </c>
      <c r="E450" s="5" t="s">
        <v>15</v>
      </c>
      <c r="F450" s="5" t="s">
        <v>24</v>
      </c>
      <c r="G450" s="5" t="s">
        <v>3615</v>
      </c>
      <c r="H450" s="5">
        <v>1985</v>
      </c>
      <c r="I450" s="10"/>
      <c r="J450" s="5" t="s">
        <v>19</v>
      </c>
      <c r="K450" s="10"/>
      <c r="L450" s="5" t="s">
        <v>20</v>
      </c>
      <c r="M450" s="9" t="s">
        <v>3630</v>
      </c>
      <c r="N450" s="10"/>
      <c r="O450" s="11"/>
      <c r="P450" s="11"/>
      <c r="Q450" s="11"/>
      <c r="R450" s="11"/>
      <c r="S450" s="11"/>
      <c r="T450" s="11"/>
      <c r="U450" s="11"/>
      <c r="V450" s="11"/>
      <c r="W450" s="11"/>
      <c r="X450" s="11"/>
    </row>
    <row r="451" spans="1:24" ht="25.5" customHeight="1">
      <c r="A451" s="7">
        <v>4334</v>
      </c>
      <c r="B451" s="8" t="s">
        <v>4795</v>
      </c>
      <c r="C451" s="9" t="s">
        <v>204</v>
      </c>
      <c r="D451" s="5" t="s">
        <v>3635</v>
      </c>
      <c r="E451" s="5" t="s">
        <v>15</v>
      </c>
      <c r="F451" s="5" t="s">
        <v>24</v>
      </c>
      <c r="G451" s="5" t="s">
        <v>792</v>
      </c>
      <c r="H451" s="9" t="s">
        <v>18</v>
      </c>
      <c r="I451" s="10"/>
      <c r="J451" s="5" t="s">
        <v>19</v>
      </c>
      <c r="K451" s="10"/>
      <c r="L451" s="5" t="s">
        <v>20</v>
      </c>
      <c r="M451" s="9" t="s">
        <v>4168</v>
      </c>
      <c r="N451" s="10"/>
      <c r="O451" s="11"/>
      <c r="P451" s="11"/>
      <c r="Q451" s="11"/>
      <c r="R451" s="11"/>
      <c r="S451" s="11"/>
      <c r="T451" s="11"/>
      <c r="U451" s="11"/>
      <c r="V451" s="11"/>
      <c r="W451" s="11"/>
      <c r="X451" s="11"/>
    </row>
    <row r="452" spans="1:24" ht="25.5" customHeight="1">
      <c r="A452" s="7">
        <v>4335</v>
      </c>
      <c r="B452" s="8" t="s">
        <v>4795</v>
      </c>
      <c r="C452" s="9" t="s">
        <v>4978</v>
      </c>
      <c r="D452" s="5" t="s">
        <v>4980</v>
      </c>
      <c r="E452" s="5" t="s">
        <v>15</v>
      </c>
      <c r="F452" s="5" t="s">
        <v>638</v>
      </c>
      <c r="G452" s="5" t="s">
        <v>4983</v>
      </c>
      <c r="H452" s="5" t="s">
        <v>18</v>
      </c>
      <c r="I452" s="10"/>
      <c r="J452" s="5" t="s">
        <v>19</v>
      </c>
      <c r="K452" s="10"/>
      <c r="L452" s="5" t="s">
        <v>20</v>
      </c>
      <c r="M452" s="9" t="s">
        <v>4985</v>
      </c>
      <c r="N452" s="10"/>
      <c r="O452" s="11"/>
      <c r="P452" s="11"/>
      <c r="Q452" s="11"/>
      <c r="R452" s="11"/>
      <c r="S452" s="11"/>
      <c r="T452" s="11"/>
      <c r="U452" s="11"/>
      <c r="V452" s="11"/>
      <c r="W452" s="11"/>
      <c r="X452" s="11"/>
    </row>
    <row r="453" spans="1:24" ht="25.5" customHeight="1">
      <c r="A453" s="7">
        <v>4336</v>
      </c>
      <c r="B453" s="8" t="s">
        <v>4795</v>
      </c>
      <c r="C453" s="9" t="s">
        <v>204</v>
      </c>
      <c r="D453" s="5" t="s">
        <v>3387</v>
      </c>
      <c r="E453" s="5" t="s">
        <v>15</v>
      </c>
      <c r="F453" s="5" t="s">
        <v>24</v>
      </c>
      <c r="G453" s="5" t="s">
        <v>1710</v>
      </c>
      <c r="H453" s="5">
        <v>1968</v>
      </c>
      <c r="I453" s="10"/>
      <c r="J453" s="5" t="s">
        <v>19</v>
      </c>
      <c r="K453" s="10"/>
      <c r="L453" s="5" t="s">
        <v>20</v>
      </c>
      <c r="M453" s="9" t="s">
        <v>3388</v>
      </c>
      <c r="N453" s="10"/>
      <c r="O453" s="11"/>
      <c r="P453" s="11"/>
      <c r="Q453" s="11"/>
      <c r="R453" s="11"/>
      <c r="S453" s="11"/>
      <c r="T453" s="11"/>
      <c r="U453" s="11"/>
      <c r="V453" s="11"/>
      <c r="W453" s="11"/>
      <c r="X453" s="11"/>
    </row>
    <row r="454" spans="1:24" ht="25.5" customHeight="1">
      <c r="A454" s="7">
        <v>4337</v>
      </c>
      <c r="B454" s="8" t="s">
        <v>4795</v>
      </c>
      <c r="C454" s="9" t="s">
        <v>4329</v>
      </c>
      <c r="D454" s="5" t="s">
        <v>4413</v>
      </c>
      <c r="E454" s="5" t="s">
        <v>15</v>
      </c>
      <c r="F454" s="5" t="s">
        <v>24</v>
      </c>
      <c r="G454" s="5" t="s">
        <v>1710</v>
      </c>
      <c r="H454" s="5">
        <v>1978</v>
      </c>
      <c r="I454" s="10"/>
      <c r="J454" s="5" t="s">
        <v>19</v>
      </c>
      <c r="K454" s="10"/>
      <c r="L454" s="5" t="s">
        <v>20</v>
      </c>
      <c r="M454" s="9" t="s">
        <v>4415</v>
      </c>
      <c r="N454" s="10"/>
      <c r="O454" s="11"/>
      <c r="P454" s="11"/>
      <c r="Q454" s="11"/>
      <c r="R454" s="11"/>
      <c r="S454" s="11"/>
      <c r="T454" s="11"/>
      <c r="U454" s="11"/>
      <c r="V454" s="11"/>
      <c r="W454" s="11"/>
      <c r="X454" s="11"/>
    </row>
    <row r="455" spans="1:24" ht="25.5" customHeight="1">
      <c r="A455" s="7">
        <v>4338</v>
      </c>
      <c r="B455" s="8" t="s">
        <v>4795</v>
      </c>
      <c r="C455" s="9" t="s">
        <v>4990</v>
      </c>
      <c r="D455" s="5" t="s">
        <v>4991</v>
      </c>
      <c r="E455" s="5" t="s">
        <v>15</v>
      </c>
      <c r="F455" s="5" t="s">
        <v>4992</v>
      </c>
      <c r="G455" s="5" t="s">
        <v>4993</v>
      </c>
      <c r="H455" s="10" t="s">
        <v>4603</v>
      </c>
      <c r="I455" s="10"/>
      <c r="J455" s="5" t="s">
        <v>19</v>
      </c>
      <c r="K455" s="10"/>
      <c r="L455" s="5" t="s">
        <v>20</v>
      </c>
      <c r="M455" s="9" t="s">
        <v>4994</v>
      </c>
      <c r="N455" s="10"/>
      <c r="O455" s="11"/>
      <c r="P455" s="11"/>
      <c r="Q455" s="11"/>
      <c r="R455" s="11"/>
      <c r="S455" s="11"/>
      <c r="T455" s="11"/>
      <c r="U455" s="11"/>
      <c r="V455" s="11"/>
      <c r="W455" s="11"/>
      <c r="X455" s="11"/>
    </row>
    <row r="456" spans="1:24" ht="25.5" customHeight="1">
      <c r="A456" s="7">
        <v>4339</v>
      </c>
      <c r="B456" s="8" t="s">
        <v>4795</v>
      </c>
      <c r="C456" s="9" t="s">
        <v>4995</v>
      </c>
      <c r="D456" s="5" t="s">
        <v>4996</v>
      </c>
      <c r="E456" s="5" t="s">
        <v>15</v>
      </c>
      <c r="F456" s="5" t="s">
        <v>24</v>
      </c>
      <c r="G456" s="5" t="s">
        <v>1710</v>
      </c>
      <c r="H456" s="5" t="s">
        <v>18</v>
      </c>
      <c r="I456" s="10"/>
      <c r="J456" s="5" t="s">
        <v>19</v>
      </c>
      <c r="K456" s="10"/>
      <c r="L456" s="5" t="s">
        <v>20</v>
      </c>
      <c r="M456" s="9" t="s">
        <v>4997</v>
      </c>
      <c r="N456" s="10"/>
      <c r="O456" s="11"/>
      <c r="P456" s="11"/>
      <c r="Q456" s="11"/>
      <c r="R456" s="11"/>
      <c r="S456" s="11"/>
      <c r="T456" s="11"/>
      <c r="U456" s="11"/>
      <c r="V456" s="11"/>
      <c r="W456" s="11"/>
      <c r="X456" s="11"/>
    </row>
    <row r="457" spans="1:24" ht="51" customHeight="1">
      <c r="A457" s="7">
        <v>4340</v>
      </c>
      <c r="B457" s="8" t="s">
        <v>4795</v>
      </c>
      <c r="C457" s="9" t="s">
        <v>1445</v>
      </c>
      <c r="D457" s="5" t="s">
        <v>4998</v>
      </c>
      <c r="E457" s="5" t="s">
        <v>15</v>
      </c>
      <c r="F457" s="5" t="s">
        <v>4800</v>
      </c>
      <c r="G457" s="5" t="s">
        <v>1449</v>
      </c>
      <c r="H457" s="10">
        <v>1988</v>
      </c>
      <c r="I457" s="10"/>
      <c r="J457" s="5" t="s">
        <v>19</v>
      </c>
      <c r="K457" s="10"/>
      <c r="L457" s="5" t="s">
        <v>20</v>
      </c>
      <c r="M457" s="9" t="s">
        <v>4999</v>
      </c>
      <c r="N457" s="10"/>
      <c r="O457" s="11"/>
      <c r="P457" s="11"/>
      <c r="Q457" s="11"/>
      <c r="R457" s="11"/>
      <c r="S457" s="11"/>
      <c r="T457" s="11"/>
      <c r="U457" s="11"/>
      <c r="V457" s="11"/>
      <c r="W457" s="11"/>
      <c r="X457" s="11"/>
    </row>
    <row r="458" spans="1:24" ht="25.5" customHeight="1">
      <c r="A458" s="7">
        <v>4341</v>
      </c>
      <c r="B458" s="8" t="s">
        <v>4795</v>
      </c>
      <c r="C458" s="9" t="s">
        <v>4178</v>
      </c>
      <c r="D458" s="5" t="s">
        <v>5000</v>
      </c>
      <c r="E458" s="5" t="s">
        <v>15</v>
      </c>
      <c r="F458" s="5" t="s">
        <v>24</v>
      </c>
      <c r="G458" s="5" t="s">
        <v>5001</v>
      </c>
      <c r="H458" s="5">
        <v>1975</v>
      </c>
      <c r="I458" s="10"/>
      <c r="J458" s="5" t="s">
        <v>19</v>
      </c>
      <c r="K458" s="10"/>
      <c r="L458" s="5" t="s">
        <v>20</v>
      </c>
      <c r="M458" s="9" t="s">
        <v>5002</v>
      </c>
      <c r="N458" s="10"/>
      <c r="O458" s="11"/>
      <c r="P458" s="11"/>
      <c r="Q458" s="11"/>
      <c r="R458" s="11"/>
      <c r="S458" s="11"/>
      <c r="T458" s="11"/>
      <c r="U458" s="11"/>
      <c r="V458" s="11"/>
      <c r="W458" s="11"/>
      <c r="X458" s="11"/>
    </row>
    <row r="459" spans="1:24" ht="25.5" customHeight="1">
      <c r="A459" s="7">
        <v>4342</v>
      </c>
      <c r="B459" s="8" t="s">
        <v>4795</v>
      </c>
      <c r="C459" s="9" t="s">
        <v>5003</v>
      </c>
      <c r="D459" s="5" t="s">
        <v>5004</v>
      </c>
      <c r="E459" s="5" t="s">
        <v>15</v>
      </c>
      <c r="F459" s="5" t="s">
        <v>24</v>
      </c>
      <c r="G459" s="5" t="s">
        <v>5001</v>
      </c>
      <c r="H459" s="5">
        <v>1984</v>
      </c>
      <c r="I459" s="10"/>
      <c r="J459" s="5" t="s">
        <v>19</v>
      </c>
      <c r="K459" s="10"/>
      <c r="L459" s="5" t="s">
        <v>20</v>
      </c>
      <c r="M459" s="9" t="s">
        <v>5005</v>
      </c>
      <c r="N459" s="10"/>
      <c r="O459" s="11"/>
      <c r="P459" s="11"/>
      <c r="Q459" s="11"/>
      <c r="R459" s="11"/>
      <c r="S459" s="11"/>
      <c r="T459" s="11"/>
      <c r="U459" s="11"/>
      <c r="V459" s="11"/>
      <c r="W459" s="11"/>
      <c r="X459" s="11"/>
    </row>
    <row r="460" spans="1:24" ht="25.5" customHeight="1">
      <c r="A460" s="7">
        <v>4343</v>
      </c>
      <c r="B460" s="8" t="s">
        <v>4795</v>
      </c>
      <c r="C460" s="9" t="s">
        <v>5006</v>
      </c>
      <c r="D460" s="5" t="s">
        <v>5007</v>
      </c>
      <c r="E460" s="5" t="s">
        <v>15</v>
      </c>
      <c r="F460" s="5" t="s">
        <v>24</v>
      </c>
      <c r="G460" s="5" t="s">
        <v>5001</v>
      </c>
      <c r="H460" s="5">
        <v>1985</v>
      </c>
      <c r="I460" s="10"/>
      <c r="J460" s="5" t="s">
        <v>19</v>
      </c>
      <c r="K460" s="10"/>
      <c r="L460" s="5" t="s">
        <v>20</v>
      </c>
      <c r="M460" s="9" t="s">
        <v>5008</v>
      </c>
      <c r="N460" s="10"/>
      <c r="O460" s="11"/>
      <c r="P460" s="11"/>
      <c r="Q460" s="11"/>
      <c r="R460" s="11"/>
      <c r="S460" s="11"/>
      <c r="T460" s="11"/>
      <c r="U460" s="11"/>
      <c r="V460" s="11"/>
      <c r="W460" s="11"/>
      <c r="X460" s="11"/>
    </row>
    <row r="461" spans="1:24" ht="25.5" customHeight="1">
      <c r="A461" s="7">
        <v>4344</v>
      </c>
      <c r="B461" s="8" t="s">
        <v>4795</v>
      </c>
      <c r="C461" s="9" t="s">
        <v>5006</v>
      </c>
      <c r="D461" s="5" t="s">
        <v>5007</v>
      </c>
      <c r="E461" s="5" t="s">
        <v>15</v>
      </c>
      <c r="F461" s="5" t="s">
        <v>24</v>
      </c>
      <c r="G461" s="5" t="s">
        <v>5001</v>
      </c>
      <c r="H461" s="5">
        <v>1970</v>
      </c>
      <c r="I461" s="10"/>
      <c r="J461" s="5" t="s">
        <v>19</v>
      </c>
      <c r="K461" s="10"/>
      <c r="L461" s="5" t="s">
        <v>20</v>
      </c>
      <c r="M461" s="9" t="s">
        <v>5008</v>
      </c>
      <c r="N461" s="10"/>
      <c r="O461" s="11"/>
      <c r="P461" s="11"/>
      <c r="Q461" s="11"/>
      <c r="R461" s="11"/>
      <c r="S461" s="11"/>
      <c r="T461" s="11"/>
      <c r="U461" s="11"/>
      <c r="V461" s="11"/>
      <c r="W461" s="11"/>
      <c r="X461" s="11"/>
    </row>
    <row r="462" spans="1:24" ht="76.5" customHeight="1">
      <c r="A462" s="7">
        <v>4345</v>
      </c>
      <c r="B462" s="8" t="s">
        <v>4795</v>
      </c>
      <c r="C462" s="9" t="s">
        <v>5009</v>
      </c>
      <c r="D462" s="5" t="s">
        <v>5010</v>
      </c>
      <c r="E462" s="5" t="s">
        <v>15</v>
      </c>
      <c r="F462" s="5" t="s">
        <v>24</v>
      </c>
      <c r="G462" s="5" t="s">
        <v>5001</v>
      </c>
      <c r="H462" s="5">
        <v>1970</v>
      </c>
      <c r="I462" s="10"/>
      <c r="J462" s="5" t="s">
        <v>19</v>
      </c>
      <c r="K462" s="10"/>
      <c r="L462" s="5" t="s">
        <v>20</v>
      </c>
      <c r="M462" s="9" t="s">
        <v>5011</v>
      </c>
      <c r="N462" s="10"/>
      <c r="O462" s="11"/>
      <c r="P462" s="11"/>
      <c r="Q462" s="11"/>
      <c r="R462" s="11"/>
      <c r="S462" s="11"/>
      <c r="T462" s="11"/>
      <c r="U462" s="11"/>
      <c r="V462" s="11"/>
      <c r="W462" s="11"/>
      <c r="X462" s="11"/>
    </row>
    <row r="463" spans="1:24" ht="76.5" customHeight="1">
      <c r="A463" s="7">
        <v>4346</v>
      </c>
      <c r="B463" s="8" t="s">
        <v>4795</v>
      </c>
      <c r="C463" s="9" t="s">
        <v>5012</v>
      </c>
      <c r="D463" s="5" t="s">
        <v>5013</v>
      </c>
      <c r="E463" s="5" t="s">
        <v>15</v>
      </c>
      <c r="F463" s="5" t="s">
        <v>24</v>
      </c>
      <c r="G463" s="5" t="s">
        <v>5001</v>
      </c>
      <c r="H463" s="10" t="s">
        <v>18</v>
      </c>
      <c r="I463" s="10"/>
      <c r="J463" s="5" t="s">
        <v>19</v>
      </c>
      <c r="K463" s="10"/>
      <c r="L463" s="5" t="s">
        <v>20</v>
      </c>
      <c r="M463" s="9" t="s">
        <v>5014</v>
      </c>
      <c r="N463" s="10"/>
      <c r="O463" s="11"/>
      <c r="P463" s="11"/>
      <c r="Q463" s="11"/>
      <c r="R463" s="11"/>
      <c r="S463" s="11"/>
      <c r="T463" s="11"/>
      <c r="U463" s="11"/>
      <c r="V463" s="11"/>
      <c r="W463" s="11"/>
      <c r="X463" s="11"/>
    </row>
    <row r="464" spans="1:24" ht="25.5" customHeight="1">
      <c r="A464" s="7">
        <v>4347</v>
      </c>
      <c r="B464" s="8" t="s">
        <v>4795</v>
      </c>
      <c r="C464" s="9" t="s">
        <v>5015</v>
      </c>
      <c r="D464" s="5" t="s">
        <v>5016</v>
      </c>
      <c r="E464" s="5" t="s">
        <v>15</v>
      </c>
      <c r="F464" s="5" t="s">
        <v>24</v>
      </c>
      <c r="G464" s="5" t="s">
        <v>5001</v>
      </c>
      <c r="H464" s="5">
        <v>1991</v>
      </c>
      <c r="I464" s="10"/>
      <c r="J464" s="5" t="s">
        <v>19</v>
      </c>
      <c r="K464" s="10"/>
      <c r="L464" s="5" t="s">
        <v>20</v>
      </c>
      <c r="M464" s="9" t="s">
        <v>5017</v>
      </c>
      <c r="N464" s="10"/>
      <c r="O464" s="11"/>
      <c r="P464" s="11"/>
      <c r="Q464" s="11"/>
      <c r="R464" s="11"/>
      <c r="S464" s="11"/>
      <c r="T464" s="11"/>
      <c r="U464" s="11"/>
      <c r="V464" s="11"/>
      <c r="W464" s="11"/>
      <c r="X464" s="11"/>
    </row>
    <row r="465" spans="1:24" ht="25.5" customHeight="1">
      <c r="A465" s="7">
        <v>4348</v>
      </c>
      <c r="B465" s="8" t="s">
        <v>4795</v>
      </c>
      <c r="C465" s="9" t="s">
        <v>1178</v>
      </c>
      <c r="D465" s="5" t="s">
        <v>5018</v>
      </c>
      <c r="E465" s="5" t="s">
        <v>15</v>
      </c>
      <c r="F465" s="5" t="s">
        <v>24</v>
      </c>
      <c r="G465" s="5" t="s">
        <v>5001</v>
      </c>
      <c r="H465" s="10">
        <v>1973</v>
      </c>
      <c r="I465" s="10"/>
      <c r="J465" s="5" t="s">
        <v>19</v>
      </c>
      <c r="K465" s="10"/>
      <c r="L465" s="5" t="s">
        <v>20</v>
      </c>
      <c r="M465" s="9" t="s">
        <v>5019</v>
      </c>
      <c r="N465" s="10"/>
      <c r="O465" s="11"/>
      <c r="P465" s="11"/>
      <c r="Q465" s="11"/>
      <c r="R465" s="11"/>
      <c r="S465" s="11"/>
      <c r="T465" s="11"/>
      <c r="U465" s="11"/>
      <c r="V465" s="11"/>
      <c r="W465" s="11"/>
      <c r="X465" s="11"/>
    </row>
    <row r="466" spans="1:24" ht="25.5" customHeight="1">
      <c r="A466" s="7">
        <v>4349</v>
      </c>
      <c r="B466" s="8" t="s">
        <v>4795</v>
      </c>
      <c r="C466" s="9" t="s">
        <v>5020</v>
      </c>
      <c r="D466" s="5" t="s">
        <v>5021</v>
      </c>
      <c r="E466" s="5" t="s">
        <v>15</v>
      </c>
      <c r="F466" s="5" t="s">
        <v>24</v>
      </c>
      <c r="G466" s="5" t="s">
        <v>5001</v>
      </c>
      <c r="H466" s="10">
        <v>1928</v>
      </c>
      <c r="I466" s="10"/>
      <c r="J466" s="5" t="s">
        <v>19</v>
      </c>
      <c r="K466" s="10"/>
      <c r="L466" s="5" t="s">
        <v>20</v>
      </c>
      <c r="M466" s="9" t="s">
        <v>5022</v>
      </c>
      <c r="N466" s="10"/>
      <c r="O466" s="11"/>
      <c r="P466" s="11"/>
      <c r="Q466" s="11"/>
      <c r="R466" s="11"/>
      <c r="S466" s="11"/>
      <c r="T466" s="11"/>
      <c r="U466" s="11"/>
      <c r="V466" s="11"/>
      <c r="W466" s="11"/>
      <c r="X466" s="11"/>
    </row>
    <row r="467" spans="1:24" ht="25.5" customHeight="1">
      <c r="A467" s="7">
        <v>4350</v>
      </c>
      <c r="B467" s="8" t="s">
        <v>4795</v>
      </c>
      <c r="C467" s="9" t="s">
        <v>1178</v>
      </c>
      <c r="D467" s="5" t="s">
        <v>5023</v>
      </c>
      <c r="E467" s="5" t="s">
        <v>15</v>
      </c>
      <c r="F467" s="5" t="s">
        <v>24</v>
      </c>
      <c r="G467" s="5" t="s">
        <v>5001</v>
      </c>
      <c r="H467" s="5">
        <v>1981</v>
      </c>
      <c r="I467" s="10"/>
      <c r="J467" s="5" t="s">
        <v>19</v>
      </c>
      <c r="K467" s="10"/>
      <c r="L467" s="5" t="s">
        <v>20</v>
      </c>
      <c r="M467" s="9" t="s">
        <v>5024</v>
      </c>
      <c r="N467" s="10"/>
      <c r="O467" s="11"/>
      <c r="P467" s="11"/>
      <c r="Q467" s="11"/>
      <c r="R467" s="11"/>
      <c r="S467" s="11"/>
      <c r="T467" s="11"/>
      <c r="U467" s="11"/>
      <c r="V467" s="11"/>
      <c r="W467" s="11"/>
      <c r="X467" s="11"/>
    </row>
    <row r="468" spans="1:24" ht="25.5" customHeight="1">
      <c r="A468" s="7">
        <v>4351</v>
      </c>
      <c r="B468" s="8" t="s">
        <v>4795</v>
      </c>
      <c r="C468" s="9" t="s">
        <v>3203</v>
      </c>
      <c r="D468" s="5" t="s">
        <v>5025</v>
      </c>
      <c r="E468" s="5" t="s">
        <v>15</v>
      </c>
      <c r="F468" s="5" t="s">
        <v>1478</v>
      </c>
      <c r="G468" s="5" t="s">
        <v>55</v>
      </c>
      <c r="H468" s="9">
        <v>1961</v>
      </c>
      <c r="I468" s="10"/>
      <c r="J468" s="5" t="s">
        <v>19</v>
      </c>
      <c r="K468" s="10"/>
      <c r="L468" s="5" t="s">
        <v>20</v>
      </c>
      <c r="M468" s="9" t="s">
        <v>5026</v>
      </c>
      <c r="N468" s="10"/>
      <c r="O468" s="11"/>
      <c r="P468" s="11"/>
      <c r="Q468" s="11"/>
      <c r="R468" s="11"/>
      <c r="S468" s="11"/>
      <c r="T468" s="11"/>
      <c r="U468" s="11"/>
      <c r="V468" s="11"/>
      <c r="W468" s="11"/>
      <c r="X468" s="11"/>
    </row>
    <row r="469" spans="1:24" ht="25.5" customHeight="1">
      <c r="A469" s="7">
        <v>4352</v>
      </c>
      <c r="B469" s="8" t="s">
        <v>4795</v>
      </c>
      <c r="C469" s="9" t="s">
        <v>1630</v>
      </c>
      <c r="D469" s="5" t="s">
        <v>5027</v>
      </c>
      <c r="E469" s="5" t="s">
        <v>15</v>
      </c>
      <c r="F469" s="5" t="s">
        <v>24</v>
      </c>
      <c r="G469" s="5" t="s">
        <v>1632</v>
      </c>
      <c r="H469" s="10" t="s">
        <v>50</v>
      </c>
      <c r="I469" s="10"/>
      <c r="J469" s="5" t="s">
        <v>19</v>
      </c>
      <c r="K469" s="10"/>
      <c r="L469" s="5" t="s">
        <v>20</v>
      </c>
      <c r="M469" s="9" t="s">
        <v>5028</v>
      </c>
      <c r="N469" s="10"/>
      <c r="O469" s="11"/>
      <c r="P469" s="11"/>
      <c r="Q469" s="11"/>
      <c r="R469" s="11"/>
      <c r="S469" s="11"/>
      <c r="T469" s="11"/>
      <c r="U469" s="11"/>
      <c r="V469" s="11"/>
      <c r="W469" s="11"/>
      <c r="X469" s="11"/>
    </row>
    <row r="470" spans="1:24" ht="25.5" customHeight="1">
      <c r="A470" s="7">
        <v>4353</v>
      </c>
      <c r="B470" s="8" t="s">
        <v>4795</v>
      </c>
      <c r="C470" s="9" t="s">
        <v>5029</v>
      </c>
      <c r="D470" s="5" t="s">
        <v>5030</v>
      </c>
      <c r="E470" s="5" t="s">
        <v>15</v>
      </c>
      <c r="F470" s="5" t="s">
        <v>24</v>
      </c>
      <c r="G470" s="5" t="s">
        <v>5031</v>
      </c>
      <c r="H470" s="5">
        <v>1983</v>
      </c>
      <c r="I470" s="10"/>
      <c r="J470" s="5" t="s">
        <v>19</v>
      </c>
      <c r="K470" s="10"/>
      <c r="L470" s="5" t="s">
        <v>20</v>
      </c>
      <c r="M470" s="9" t="s">
        <v>5032</v>
      </c>
      <c r="N470" s="10"/>
      <c r="O470" s="11"/>
      <c r="P470" s="11"/>
      <c r="Q470" s="11"/>
      <c r="R470" s="11"/>
      <c r="S470" s="11"/>
      <c r="T470" s="11"/>
      <c r="U470" s="11"/>
      <c r="V470" s="11"/>
      <c r="W470" s="11"/>
      <c r="X470" s="11"/>
    </row>
    <row r="471" spans="1:24" ht="25.5" customHeight="1">
      <c r="A471" s="7">
        <v>4354</v>
      </c>
      <c r="B471" s="8" t="s">
        <v>4795</v>
      </c>
      <c r="C471" s="9" t="s">
        <v>1178</v>
      </c>
      <c r="D471" s="5" t="s">
        <v>5033</v>
      </c>
      <c r="E471" s="5" t="s">
        <v>15</v>
      </c>
      <c r="F471" s="5" t="s">
        <v>24</v>
      </c>
      <c r="G471" s="5" t="s">
        <v>5034</v>
      </c>
      <c r="H471" s="5" t="s">
        <v>5035</v>
      </c>
      <c r="I471" s="10"/>
      <c r="J471" s="5" t="s">
        <v>19</v>
      </c>
      <c r="K471" s="10"/>
      <c r="L471" s="5" t="s">
        <v>20</v>
      </c>
      <c r="M471" s="9" t="s">
        <v>5036</v>
      </c>
      <c r="N471" s="10"/>
      <c r="O471" s="11"/>
      <c r="P471" s="11"/>
      <c r="Q471" s="11"/>
      <c r="R471" s="11"/>
      <c r="S471" s="11"/>
      <c r="T471" s="11"/>
      <c r="U471" s="11"/>
      <c r="V471" s="11"/>
      <c r="W471" s="11"/>
      <c r="X471" s="11"/>
    </row>
    <row r="472" spans="1:24" ht="63.75" customHeight="1">
      <c r="A472" s="7">
        <v>4355</v>
      </c>
      <c r="B472" s="8" t="s">
        <v>4795</v>
      </c>
      <c r="C472" s="9" t="s">
        <v>204</v>
      </c>
      <c r="D472" s="5" t="s">
        <v>5037</v>
      </c>
      <c r="E472" s="5" t="s">
        <v>15</v>
      </c>
      <c r="F472" s="5" t="s">
        <v>24</v>
      </c>
      <c r="G472" s="5" t="s">
        <v>5001</v>
      </c>
      <c r="H472" s="5">
        <v>1970</v>
      </c>
      <c r="I472" s="10"/>
      <c r="J472" s="5" t="s">
        <v>19</v>
      </c>
      <c r="K472" s="10"/>
      <c r="L472" s="5" t="s">
        <v>20</v>
      </c>
      <c r="M472" s="9" t="s">
        <v>5038</v>
      </c>
      <c r="N472" s="10"/>
      <c r="O472" s="11"/>
      <c r="P472" s="11"/>
      <c r="Q472" s="11"/>
      <c r="R472" s="11"/>
      <c r="S472" s="11"/>
      <c r="T472" s="11"/>
      <c r="U472" s="11"/>
      <c r="V472" s="11"/>
      <c r="W472" s="11"/>
      <c r="X472" s="11"/>
    </row>
    <row r="473" spans="1:24" ht="76.5" customHeight="1">
      <c r="A473" s="7">
        <v>4356</v>
      </c>
      <c r="B473" s="8" t="s">
        <v>4795</v>
      </c>
      <c r="C473" s="9" t="s">
        <v>204</v>
      </c>
      <c r="D473" s="5" t="s">
        <v>5039</v>
      </c>
      <c r="E473" s="5" t="s">
        <v>15</v>
      </c>
      <c r="F473" s="5" t="s">
        <v>24</v>
      </c>
      <c r="G473" s="5" t="s">
        <v>5001</v>
      </c>
      <c r="H473" s="10" t="s">
        <v>5040</v>
      </c>
      <c r="I473" s="10"/>
      <c r="J473" s="5" t="s">
        <v>19</v>
      </c>
      <c r="K473" s="10"/>
      <c r="L473" s="5" t="s">
        <v>20</v>
      </c>
      <c r="M473" s="9" t="s">
        <v>5041</v>
      </c>
      <c r="N473" s="10"/>
      <c r="O473" s="11"/>
      <c r="P473" s="11"/>
      <c r="Q473" s="11"/>
      <c r="R473" s="11"/>
      <c r="S473" s="11"/>
      <c r="T473" s="11"/>
      <c r="U473" s="11"/>
      <c r="V473" s="11"/>
      <c r="W473" s="11"/>
      <c r="X473" s="11"/>
    </row>
    <row r="474" spans="1:24" ht="25.5" customHeight="1">
      <c r="A474" s="7">
        <v>4357</v>
      </c>
      <c r="B474" s="8" t="s">
        <v>4795</v>
      </c>
      <c r="C474" s="9" t="s">
        <v>5042</v>
      </c>
      <c r="D474" s="5" t="s">
        <v>5043</v>
      </c>
      <c r="E474" s="5" t="s">
        <v>15</v>
      </c>
      <c r="F474" s="5" t="s">
        <v>24</v>
      </c>
      <c r="G474" s="5" t="s">
        <v>5001</v>
      </c>
      <c r="H474" s="10">
        <v>1932</v>
      </c>
      <c r="I474" s="10"/>
      <c r="J474" s="5" t="s">
        <v>19</v>
      </c>
      <c r="K474" s="10"/>
      <c r="L474" s="5" t="s">
        <v>20</v>
      </c>
      <c r="M474" s="9" t="s">
        <v>5044</v>
      </c>
      <c r="N474" s="10"/>
      <c r="O474" s="11"/>
      <c r="P474" s="11"/>
      <c r="Q474" s="11"/>
      <c r="R474" s="11"/>
      <c r="S474" s="11"/>
      <c r="T474" s="11"/>
      <c r="U474" s="11"/>
      <c r="V474" s="11"/>
      <c r="W474" s="11"/>
      <c r="X474" s="11"/>
    </row>
    <row r="475" spans="1:24" ht="25.5" customHeight="1">
      <c r="A475" s="7">
        <v>4358</v>
      </c>
      <c r="B475" s="8" t="s">
        <v>4795</v>
      </c>
      <c r="C475" s="9" t="s">
        <v>204</v>
      </c>
      <c r="D475" s="5" t="s">
        <v>5045</v>
      </c>
      <c r="E475" s="5" t="s">
        <v>15</v>
      </c>
      <c r="F475" s="5" t="s">
        <v>24</v>
      </c>
      <c r="G475" s="5" t="s">
        <v>5001</v>
      </c>
      <c r="H475" s="10">
        <v>1944</v>
      </c>
      <c r="I475" s="10"/>
      <c r="J475" s="5" t="s">
        <v>19</v>
      </c>
      <c r="K475" s="10"/>
      <c r="L475" s="5" t="s">
        <v>20</v>
      </c>
      <c r="M475" s="9" t="s">
        <v>5046</v>
      </c>
      <c r="N475" s="10"/>
      <c r="O475" s="11"/>
      <c r="P475" s="11"/>
      <c r="Q475" s="11"/>
      <c r="R475" s="11"/>
      <c r="S475" s="11"/>
      <c r="T475" s="11"/>
      <c r="U475" s="11"/>
      <c r="V475" s="11"/>
      <c r="W475" s="11"/>
      <c r="X475" s="11"/>
    </row>
    <row r="476" spans="1:24" ht="76.5" customHeight="1">
      <c r="A476" s="7">
        <v>4359</v>
      </c>
      <c r="B476" s="8" t="s">
        <v>4795</v>
      </c>
      <c r="C476" s="9" t="s">
        <v>5009</v>
      </c>
      <c r="D476" s="5" t="s">
        <v>5010</v>
      </c>
      <c r="E476" s="5" t="s">
        <v>15</v>
      </c>
      <c r="F476" s="5" t="s">
        <v>24</v>
      </c>
      <c r="G476" s="5" t="s">
        <v>5001</v>
      </c>
      <c r="H476" s="5">
        <v>1986</v>
      </c>
      <c r="I476" s="10"/>
      <c r="J476" s="5" t="s">
        <v>19</v>
      </c>
      <c r="K476" s="10"/>
      <c r="L476" s="5" t="s">
        <v>20</v>
      </c>
      <c r="M476" s="9" t="s">
        <v>5011</v>
      </c>
      <c r="N476" s="10"/>
      <c r="O476" s="11"/>
      <c r="P476" s="11"/>
      <c r="Q476" s="11"/>
      <c r="R476" s="11"/>
      <c r="S476" s="11"/>
      <c r="T476" s="11"/>
      <c r="U476" s="11"/>
      <c r="V476" s="11"/>
      <c r="W476" s="11"/>
      <c r="X476" s="11"/>
    </row>
    <row r="477" spans="1:24" ht="76.5" customHeight="1">
      <c r="A477" s="7">
        <v>4360</v>
      </c>
      <c r="B477" s="8" t="s">
        <v>4795</v>
      </c>
      <c r="C477" s="9" t="s">
        <v>5047</v>
      </c>
      <c r="D477" s="5" t="s">
        <v>5048</v>
      </c>
      <c r="E477" s="5" t="s">
        <v>15</v>
      </c>
      <c r="F477" s="5" t="s">
        <v>24</v>
      </c>
      <c r="G477" s="5" t="s">
        <v>5001</v>
      </c>
      <c r="H477" s="10" t="s">
        <v>5049</v>
      </c>
      <c r="I477" s="10"/>
      <c r="J477" s="5" t="s">
        <v>19</v>
      </c>
      <c r="K477" s="10"/>
      <c r="L477" s="5" t="s">
        <v>20</v>
      </c>
      <c r="M477" s="9" t="s">
        <v>5050</v>
      </c>
      <c r="N477" s="10"/>
      <c r="O477" s="11"/>
      <c r="P477" s="11"/>
      <c r="Q477" s="11"/>
      <c r="R477" s="11"/>
      <c r="S477" s="11"/>
      <c r="T477" s="11"/>
      <c r="U477" s="11"/>
      <c r="V477" s="11"/>
      <c r="W477" s="11"/>
      <c r="X477" s="11"/>
    </row>
    <row r="478" spans="1:24" ht="25.5" customHeight="1">
      <c r="A478" s="7">
        <v>4361</v>
      </c>
      <c r="B478" s="8" t="s">
        <v>5051</v>
      </c>
      <c r="C478" s="9" t="s">
        <v>4178</v>
      </c>
      <c r="D478" s="5" t="s">
        <v>5000</v>
      </c>
      <c r="E478" s="5" t="s">
        <v>15</v>
      </c>
      <c r="F478" s="5" t="s">
        <v>24</v>
      </c>
      <c r="G478" s="5" t="s">
        <v>5001</v>
      </c>
      <c r="H478" s="9" t="s">
        <v>18</v>
      </c>
      <c r="I478" s="10"/>
      <c r="J478" s="5" t="s">
        <v>19</v>
      </c>
      <c r="K478" s="10"/>
      <c r="L478" s="5" t="s">
        <v>20</v>
      </c>
      <c r="M478" s="9" t="s">
        <v>5002</v>
      </c>
      <c r="N478" s="10"/>
      <c r="O478" s="11"/>
      <c r="P478" s="11"/>
      <c r="Q478" s="11"/>
      <c r="R478" s="11"/>
      <c r="S478" s="11"/>
      <c r="T478" s="11"/>
      <c r="U478" s="11"/>
      <c r="V478" s="11"/>
      <c r="W478" s="11"/>
      <c r="X478" s="11"/>
    </row>
    <row r="479" spans="1:24" ht="25.5" customHeight="1">
      <c r="A479" s="7">
        <v>4362</v>
      </c>
      <c r="B479" s="8" t="s">
        <v>5051</v>
      </c>
      <c r="C479" s="9" t="s">
        <v>5052</v>
      </c>
      <c r="D479" s="5" t="s">
        <v>5053</v>
      </c>
      <c r="E479" s="5" t="s">
        <v>15</v>
      </c>
      <c r="F479" s="5" t="s">
        <v>24</v>
      </c>
      <c r="G479" s="5" t="s">
        <v>5001</v>
      </c>
      <c r="H479" s="5">
        <v>1982</v>
      </c>
      <c r="I479" s="10"/>
      <c r="J479" s="5" t="s">
        <v>19</v>
      </c>
      <c r="K479" s="10"/>
      <c r="L479" s="5" t="s">
        <v>20</v>
      </c>
      <c r="M479" s="9" t="s">
        <v>5054</v>
      </c>
      <c r="N479" s="10"/>
      <c r="O479" s="11"/>
      <c r="P479" s="11"/>
      <c r="Q479" s="11"/>
      <c r="R479" s="11"/>
      <c r="S479" s="11"/>
      <c r="T479" s="11"/>
      <c r="U479" s="11"/>
      <c r="V479" s="11"/>
      <c r="W479" s="11"/>
      <c r="X479" s="11"/>
    </row>
    <row r="480" spans="1:24" ht="25.5" customHeight="1">
      <c r="A480" s="7">
        <v>4363</v>
      </c>
      <c r="B480" s="8" t="s">
        <v>5051</v>
      </c>
      <c r="C480" s="9" t="s">
        <v>5003</v>
      </c>
      <c r="D480" s="5" t="s">
        <v>5004</v>
      </c>
      <c r="E480" s="5" t="s">
        <v>15</v>
      </c>
      <c r="F480" s="5" t="s">
        <v>24</v>
      </c>
      <c r="G480" s="5" t="s">
        <v>5001</v>
      </c>
      <c r="H480" s="10">
        <v>1941</v>
      </c>
      <c r="I480" s="10"/>
      <c r="J480" s="5" t="s">
        <v>19</v>
      </c>
      <c r="K480" s="10"/>
      <c r="L480" s="5" t="s">
        <v>20</v>
      </c>
      <c r="M480" s="9" t="s">
        <v>5005</v>
      </c>
      <c r="N480" s="10"/>
      <c r="O480" s="11"/>
      <c r="P480" s="11"/>
      <c r="Q480" s="11"/>
      <c r="R480" s="11"/>
      <c r="S480" s="11"/>
      <c r="T480" s="11"/>
      <c r="U480" s="11"/>
      <c r="V480" s="11"/>
      <c r="W480" s="11"/>
      <c r="X480" s="11"/>
    </row>
    <row r="481" spans="1:24" ht="25.5" customHeight="1">
      <c r="A481" s="7">
        <v>4364</v>
      </c>
      <c r="B481" s="8" t="s">
        <v>5051</v>
      </c>
      <c r="C481" s="9" t="s">
        <v>5006</v>
      </c>
      <c r="D481" s="5" t="s">
        <v>5007</v>
      </c>
      <c r="E481" s="5" t="s">
        <v>15</v>
      </c>
      <c r="F481" s="5" t="s">
        <v>24</v>
      </c>
      <c r="G481" s="5" t="s">
        <v>5001</v>
      </c>
      <c r="H481" s="5">
        <v>1987</v>
      </c>
      <c r="I481" s="10"/>
      <c r="J481" s="5" t="s">
        <v>19</v>
      </c>
      <c r="K481" s="10"/>
      <c r="L481" s="5" t="s">
        <v>20</v>
      </c>
      <c r="M481" s="9" t="s">
        <v>5008</v>
      </c>
      <c r="N481" s="10"/>
      <c r="O481" s="11"/>
      <c r="P481" s="11"/>
      <c r="Q481" s="11"/>
      <c r="R481" s="11"/>
      <c r="S481" s="11"/>
      <c r="T481" s="11"/>
      <c r="U481" s="11"/>
      <c r="V481" s="11"/>
      <c r="W481" s="11"/>
      <c r="X481" s="11"/>
    </row>
    <row r="482" spans="1:24" ht="76.5" customHeight="1">
      <c r="A482" s="7">
        <v>4365</v>
      </c>
      <c r="B482" s="8" t="s">
        <v>5051</v>
      </c>
      <c r="C482" s="9" t="s">
        <v>5012</v>
      </c>
      <c r="D482" s="5" t="s">
        <v>5013</v>
      </c>
      <c r="E482" s="5" t="s">
        <v>15</v>
      </c>
      <c r="F482" s="5" t="s">
        <v>24</v>
      </c>
      <c r="G482" s="5" t="s">
        <v>5001</v>
      </c>
      <c r="H482" s="10">
        <v>1988</v>
      </c>
      <c r="I482" s="10"/>
      <c r="J482" s="5" t="s">
        <v>19</v>
      </c>
      <c r="K482" s="10"/>
      <c r="L482" s="5" t="s">
        <v>20</v>
      </c>
      <c r="M482" s="9" t="s">
        <v>5014</v>
      </c>
      <c r="N482" s="10"/>
      <c r="O482" s="11"/>
      <c r="P482" s="11"/>
      <c r="Q482" s="11"/>
      <c r="R482" s="11"/>
      <c r="S482" s="11"/>
      <c r="T482" s="11"/>
      <c r="U482" s="11"/>
      <c r="V482" s="11"/>
      <c r="W482" s="11"/>
      <c r="X482" s="11"/>
    </row>
    <row r="483" spans="1:24" ht="76.5" customHeight="1">
      <c r="A483" s="7">
        <v>4366</v>
      </c>
      <c r="B483" s="8" t="s">
        <v>5051</v>
      </c>
      <c r="C483" s="9" t="s">
        <v>204</v>
      </c>
      <c r="D483" s="5" t="s">
        <v>5055</v>
      </c>
      <c r="E483" s="5" t="s">
        <v>15</v>
      </c>
      <c r="F483" s="5" t="s">
        <v>24</v>
      </c>
      <c r="G483" s="5" t="s">
        <v>5001</v>
      </c>
      <c r="H483" s="9">
        <v>2013</v>
      </c>
      <c r="I483" s="10"/>
      <c r="J483" s="5" t="s">
        <v>19</v>
      </c>
      <c r="K483" s="10"/>
      <c r="L483" s="5" t="s">
        <v>20</v>
      </c>
      <c r="M483" s="9" t="s">
        <v>5041</v>
      </c>
      <c r="N483" s="10"/>
      <c r="O483" s="11"/>
      <c r="P483" s="11"/>
      <c r="Q483" s="11"/>
      <c r="R483" s="11"/>
      <c r="S483" s="11"/>
      <c r="T483" s="11"/>
      <c r="U483" s="11"/>
      <c r="V483" s="11"/>
      <c r="W483" s="11"/>
      <c r="X483" s="11"/>
    </row>
    <row r="484" spans="1:24" ht="63.75" customHeight="1">
      <c r="A484" s="7">
        <v>4367</v>
      </c>
      <c r="B484" s="8" t="s">
        <v>5051</v>
      </c>
      <c r="C484" s="9" t="s">
        <v>204</v>
      </c>
      <c r="D484" s="5" t="s">
        <v>5056</v>
      </c>
      <c r="E484" s="5" t="s">
        <v>15</v>
      </c>
      <c r="F484" s="5" t="s">
        <v>24</v>
      </c>
      <c r="G484" s="5" t="s">
        <v>5001</v>
      </c>
      <c r="H484" s="10">
        <v>1909</v>
      </c>
      <c r="I484" s="10"/>
      <c r="J484" s="5" t="s">
        <v>19</v>
      </c>
      <c r="K484" s="10"/>
      <c r="L484" s="5" t="s">
        <v>20</v>
      </c>
      <c r="M484" s="9" t="s">
        <v>5038</v>
      </c>
      <c r="N484" s="10"/>
      <c r="O484" s="11"/>
      <c r="P484" s="11"/>
      <c r="Q484" s="11"/>
      <c r="R484" s="11"/>
      <c r="S484" s="11"/>
      <c r="T484" s="11"/>
      <c r="U484" s="11"/>
      <c r="V484" s="11"/>
      <c r="W484" s="11"/>
      <c r="X484" s="11"/>
    </row>
    <row r="485" spans="1:24" ht="25.5" customHeight="1">
      <c r="A485" s="7">
        <v>4368</v>
      </c>
      <c r="B485" s="8" t="s">
        <v>5051</v>
      </c>
      <c r="C485" s="9" t="s">
        <v>5052</v>
      </c>
      <c r="D485" s="5" t="s">
        <v>5053</v>
      </c>
      <c r="E485" s="5" t="s">
        <v>15</v>
      </c>
      <c r="F485" s="5" t="s">
        <v>24</v>
      </c>
      <c r="G485" s="5" t="s">
        <v>5001</v>
      </c>
      <c r="H485" s="5" t="s">
        <v>5057</v>
      </c>
      <c r="I485" s="10"/>
      <c r="J485" s="5" t="s">
        <v>19</v>
      </c>
      <c r="K485" s="10"/>
      <c r="L485" s="5" t="s">
        <v>20</v>
      </c>
      <c r="M485" s="9" t="s">
        <v>5054</v>
      </c>
      <c r="N485" s="10"/>
      <c r="O485" s="11"/>
      <c r="P485" s="11"/>
      <c r="Q485" s="11"/>
      <c r="R485" s="11"/>
      <c r="S485" s="11"/>
      <c r="T485" s="11"/>
      <c r="U485" s="11"/>
      <c r="V485" s="11"/>
      <c r="W485" s="11"/>
      <c r="X485" s="11"/>
    </row>
    <row r="486" spans="1:24" ht="25.5" customHeight="1">
      <c r="A486" s="7">
        <v>4369</v>
      </c>
      <c r="B486" s="8" t="s">
        <v>5051</v>
      </c>
      <c r="C486" s="9" t="s">
        <v>1178</v>
      </c>
      <c r="D486" s="5" t="s">
        <v>5058</v>
      </c>
      <c r="E486" s="5" t="s">
        <v>15</v>
      </c>
      <c r="F486" s="5" t="s">
        <v>24</v>
      </c>
      <c r="G486" s="5" t="s">
        <v>5034</v>
      </c>
      <c r="H486" s="5">
        <v>1932</v>
      </c>
      <c r="I486" s="10"/>
      <c r="J486" s="5" t="s">
        <v>19</v>
      </c>
      <c r="K486" s="10"/>
      <c r="L486" s="5" t="s">
        <v>20</v>
      </c>
      <c r="M486" s="9" t="s">
        <v>5059</v>
      </c>
      <c r="N486" s="10"/>
      <c r="O486" s="11"/>
      <c r="P486" s="11"/>
      <c r="Q486" s="11"/>
      <c r="R486" s="11"/>
      <c r="S486" s="11"/>
      <c r="T486" s="11"/>
      <c r="U486" s="11"/>
      <c r="V486" s="11"/>
      <c r="W486" s="11"/>
      <c r="X486" s="11"/>
    </row>
    <row r="487" spans="1:24" ht="25.5" customHeight="1">
      <c r="A487" s="7">
        <v>4370</v>
      </c>
      <c r="B487" s="8" t="s">
        <v>5051</v>
      </c>
      <c r="C487" s="9" t="s">
        <v>3203</v>
      </c>
      <c r="D487" s="5" t="s">
        <v>5060</v>
      </c>
      <c r="E487" s="5" t="s">
        <v>15</v>
      </c>
      <c r="F487" s="5" t="s">
        <v>24</v>
      </c>
      <c r="G487" s="5" t="s">
        <v>4578</v>
      </c>
      <c r="H487" s="10">
        <v>1972</v>
      </c>
      <c r="I487" s="10"/>
      <c r="J487" s="5" t="s">
        <v>19</v>
      </c>
      <c r="K487" s="10"/>
      <c r="L487" s="5" t="s">
        <v>20</v>
      </c>
      <c r="M487" s="9" t="s">
        <v>5061</v>
      </c>
      <c r="N487" s="10"/>
      <c r="O487" s="11"/>
      <c r="P487" s="11"/>
      <c r="Q487" s="11"/>
      <c r="R487" s="11"/>
      <c r="S487" s="11"/>
      <c r="T487" s="11"/>
      <c r="U487" s="11"/>
      <c r="V487" s="11"/>
      <c r="W487" s="11"/>
      <c r="X487" s="11"/>
    </row>
    <row r="488" spans="1:24" ht="25.5" customHeight="1">
      <c r="A488" s="7">
        <v>4371</v>
      </c>
      <c r="B488" s="8" t="s">
        <v>5051</v>
      </c>
      <c r="C488" s="9" t="s">
        <v>5062</v>
      </c>
      <c r="D488" s="5" t="s">
        <v>5063</v>
      </c>
      <c r="E488" s="5" t="s">
        <v>15</v>
      </c>
      <c r="F488" s="5" t="s">
        <v>24</v>
      </c>
      <c r="G488" s="5" t="s">
        <v>5034</v>
      </c>
      <c r="H488" s="5">
        <v>1985</v>
      </c>
      <c r="I488" s="10"/>
      <c r="J488" s="5" t="s">
        <v>19</v>
      </c>
      <c r="K488" s="10"/>
      <c r="L488" s="5" t="s">
        <v>20</v>
      </c>
      <c r="M488" s="9" t="s">
        <v>5064</v>
      </c>
      <c r="N488" s="10"/>
      <c r="O488" s="11"/>
      <c r="P488" s="11"/>
      <c r="Q488" s="11"/>
      <c r="R488" s="11"/>
      <c r="S488" s="11"/>
      <c r="T488" s="11"/>
      <c r="U488" s="11"/>
      <c r="V488" s="11"/>
      <c r="W488" s="11"/>
      <c r="X488" s="11"/>
    </row>
    <row r="489" spans="1:24" ht="25.5" customHeight="1">
      <c r="A489" s="7">
        <v>4372</v>
      </c>
      <c r="B489" s="8" t="s">
        <v>5051</v>
      </c>
      <c r="C489" s="9" t="s">
        <v>5065</v>
      </c>
      <c r="D489" s="5" t="s">
        <v>5066</v>
      </c>
      <c r="E489" s="5" t="s">
        <v>15</v>
      </c>
      <c r="F489" s="5" t="s">
        <v>24</v>
      </c>
      <c r="G489" s="5" t="s">
        <v>5067</v>
      </c>
      <c r="H489" s="9" t="s">
        <v>18</v>
      </c>
      <c r="I489" s="10"/>
      <c r="J489" s="5" t="s">
        <v>19</v>
      </c>
      <c r="K489" s="10"/>
      <c r="L489" s="5" t="s">
        <v>20</v>
      </c>
      <c r="M489" s="9" t="s">
        <v>5068</v>
      </c>
      <c r="N489" s="10"/>
      <c r="O489" s="11"/>
      <c r="P489" s="11"/>
      <c r="Q489" s="11"/>
      <c r="R489" s="11"/>
      <c r="S489" s="11"/>
      <c r="T489" s="11"/>
      <c r="U489" s="11"/>
      <c r="V489" s="11"/>
      <c r="W489" s="11"/>
      <c r="X489" s="11"/>
    </row>
    <row r="490" spans="1:24" ht="25.5" customHeight="1">
      <c r="A490" s="7">
        <v>4373</v>
      </c>
      <c r="B490" s="8" t="s">
        <v>5051</v>
      </c>
      <c r="C490" s="9" t="s">
        <v>3203</v>
      </c>
      <c r="D490" s="5" t="s">
        <v>5025</v>
      </c>
      <c r="E490" s="5" t="s">
        <v>15</v>
      </c>
      <c r="F490" s="5" t="s">
        <v>24</v>
      </c>
      <c r="G490" s="5" t="s">
        <v>55</v>
      </c>
      <c r="H490" s="5">
        <v>1984</v>
      </c>
      <c r="I490" s="10"/>
      <c r="J490" s="5" t="s">
        <v>19</v>
      </c>
      <c r="K490" s="10"/>
      <c r="L490" s="5" t="s">
        <v>20</v>
      </c>
      <c r="M490" s="9" t="s">
        <v>5069</v>
      </c>
      <c r="N490" s="10"/>
      <c r="O490" s="11"/>
      <c r="P490" s="11"/>
      <c r="Q490" s="11"/>
      <c r="R490" s="11"/>
      <c r="S490" s="11"/>
      <c r="T490" s="11"/>
      <c r="U490" s="11"/>
      <c r="V490" s="11"/>
      <c r="W490" s="11"/>
      <c r="X490" s="11"/>
    </row>
    <row r="491" spans="1:24" ht="25.5" customHeight="1">
      <c r="A491" s="7">
        <v>4374</v>
      </c>
      <c r="B491" s="8" t="s">
        <v>5051</v>
      </c>
      <c r="C491" s="9" t="s">
        <v>5070</v>
      </c>
      <c r="D491" s="5" t="s">
        <v>5071</v>
      </c>
      <c r="E491" s="5" t="s">
        <v>15</v>
      </c>
      <c r="F491" s="5" t="s">
        <v>24</v>
      </c>
      <c r="G491" s="5" t="s">
        <v>144</v>
      </c>
      <c r="H491" s="10">
        <v>1984</v>
      </c>
      <c r="I491" s="10"/>
      <c r="J491" s="5" t="s">
        <v>19</v>
      </c>
      <c r="K491" s="10"/>
      <c r="L491" s="5" t="s">
        <v>20</v>
      </c>
      <c r="M491" s="9" t="s">
        <v>5072</v>
      </c>
      <c r="N491" s="10"/>
      <c r="O491" s="11"/>
      <c r="P491" s="11"/>
      <c r="Q491" s="11"/>
      <c r="R491" s="11"/>
      <c r="S491" s="11"/>
      <c r="T491" s="11"/>
      <c r="U491" s="11"/>
      <c r="V491" s="11"/>
      <c r="W491" s="11"/>
      <c r="X491" s="11"/>
    </row>
    <row r="492" spans="1:24" ht="25.5" customHeight="1">
      <c r="A492" s="7">
        <v>4375</v>
      </c>
      <c r="B492" s="8" t="s">
        <v>5051</v>
      </c>
      <c r="C492" s="9" t="s">
        <v>5073</v>
      </c>
      <c r="D492" s="5" t="s">
        <v>5074</v>
      </c>
      <c r="E492" s="5" t="s">
        <v>15</v>
      </c>
      <c r="F492" s="5" t="s">
        <v>24</v>
      </c>
      <c r="G492" s="5" t="s">
        <v>55</v>
      </c>
      <c r="H492" s="5">
        <v>1987</v>
      </c>
      <c r="I492" s="10"/>
      <c r="J492" s="5" t="s">
        <v>19</v>
      </c>
      <c r="K492" s="10"/>
      <c r="L492" s="5" t="s">
        <v>20</v>
      </c>
      <c r="M492" s="9" t="s">
        <v>5075</v>
      </c>
      <c r="N492" s="10"/>
      <c r="O492" s="11"/>
      <c r="P492" s="11"/>
      <c r="Q492" s="11"/>
      <c r="R492" s="11"/>
      <c r="S492" s="11"/>
      <c r="T492" s="11"/>
      <c r="U492" s="11"/>
      <c r="V492" s="11"/>
      <c r="W492" s="11"/>
      <c r="X492" s="11"/>
    </row>
    <row r="493" spans="1:24" ht="25.5" customHeight="1">
      <c r="A493" s="7">
        <v>4376</v>
      </c>
      <c r="B493" s="8" t="s">
        <v>5051</v>
      </c>
      <c r="C493" s="9" t="s">
        <v>5065</v>
      </c>
      <c r="D493" s="5" t="s">
        <v>5066</v>
      </c>
      <c r="E493" s="5" t="s">
        <v>15</v>
      </c>
      <c r="F493" s="5" t="s">
        <v>24</v>
      </c>
      <c r="G493" s="5" t="s">
        <v>5067</v>
      </c>
      <c r="H493" s="5" t="s">
        <v>18</v>
      </c>
      <c r="I493" s="10"/>
      <c r="J493" s="5" t="s">
        <v>19</v>
      </c>
      <c r="K493" s="10"/>
      <c r="L493" s="5" t="s">
        <v>20</v>
      </c>
      <c r="M493" s="9" t="s">
        <v>5068</v>
      </c>
      <c r="N493" s="10"/>
      <c r="O493" s="11"/>
      <c r="P493" s="11"/>
      <c r="Q493" s="11"/>
      <c r="R493" s="11"/>
      <c r="S493" s="11"/>
      <c r="T493" s="11"/>
      <c r="U493" s="11"/>
      <c r="V493" s="11"/>
      <c r="W493" s="11"/>
      <c r="X493" s="11"/>
    </row>
    <row r="494" spans="1:24" ht="25.5" customHeight="1">
      <c r="A494" s="7">
        <v>4377</v>
      </c>
      <c r="B494" s="8" t="s">
        <v>5051</v>
      </c>
      <c r="C494" s="9" t="s">
        <v>5029</v>
      </c>
      <c r="D494" s="5" t="s">
        <v>5030</v>
      </c>
      <c r="E494" s="5" t="s">
        <v>15</v>
      </c>
      <c r="F494" s="5" t="s">
        <v>24</v>
      </c>
      <c r="G494" s="5" t="s">
        <v>5031</v>
      </c>
      <c r="H494" s="10" t="s">
        <v>4468</v>
      </c>
      <c r="I494" s="10"/>
      <c r="J494" s="5" t="s">
        <v>19</v>
      </c>
      <c r="K494" s="10"/>
      <c r="L494" s="5" t="s">
        <v>20</v>
      </c>
      <c r="M494" s="9" t="s">
        <v>5032</v>
      </c>
      <c r="N494" s="10"/>
      <c r="O494" s="11"/>
      <c r="P494" s="11"/>
      <c r="Q494" s="11"/>
      <c r="R494" s="11"/>
      <c r="S494" s="11"/>
      <c r="T494" s="11"/>
      <c r="U494" s="11"/>
      <c r="V494" s="11"/>
      <c r="W494" s="11"/>
      <c r="X494" s="11"/>
    </row>
    <row r="495" spans="1:24" ht="25.5" customHeight="1">
      <c r="A495" s="7">
        <v>4378</v>
      </c>
      <c r="B495" s="8" t="s">
        <v>5051</v>
      </c>
      <c r="C495" s="9" t="s">
        <v>1630</v>
      </c>
      <c r="D495" s="5" t="s">
        <v>5027</v>
      </c>
      <c r="E495" s="5" t="s">
        <v>15</v>
      </c>
      <c r="F495" s="5" t="s">
        <v>24</v>
      </c>
      <c r="G495" s="5" t="s">
        <v>1632</v>
      </c>
      <c r="H495" s="5">
        <v>1978</v>
      </c>
      <c r="I495" s="10"/>
      <c r="J495" s="5" t="s">
        <v>19</v>
      </c>
      <c r="K495" s="10"/>
      <c r="L495" s="5" t="s">
        <v>20</v>
      </c>
      <c r="M495" s="9" t="s">
        <v>5028</v>
      </c>
      <c r="N495" s="10"/>
      <c r="O495" s="11"/>
      <c r="P495" s="11"/>
      <c r="Q495" s="11"/>
      <c r="R495" s="11"/>
      <c r="S495" s="11"/>
      <c r="T495" s="11"/>
      <c r="U495" s="11"/>
      <c r="V495" s="11"/>
      <c r="W495" s="11"/>
      <c r="X495" s="11"/>
    </row>
    <row r="496" spans="1:24" ht="25.5" customHeight="1">
      <c r="A496" s="7">
        <v>4379</v>
      </c>
      <c r="B496" s="8" t="s">
        <v>5051</v>
      </c>
      <c r="C496" s="9" t="s">
        <v>5076</v>
      </c>
      <c r="D496" s="5" t="s">
        <v>5077</v>
      </c>
      <c r="E496" s="5" t="s">
        <v>15</v>
      </c>
      <c r="F496" s="5" t="s">
        <v>24</v>
      </c>
      <c r="G496" s="5" t="s">
        <v>5078</v>
      </c>
      <c r="H496" s="9" t="s">
        <v>18</v>
      </c>
      <c r="I496" s="10"/>
      <c r="J496" s="5" t="s">
        <v>19</v>
      </c>
      <c r="K496" s="10"/>
      <c r="L496" s="5" t="s">
        <v>20</v>
      </c>
      <c r="M496" s="9" t="s">
        <v>5079</v>
      </c>
      <c r="N496" s="10"/>
      <c r="O496" s="11"/>
      <c r="P496" s="11"/>
      <c r="Q496" s="11"/>
      <c r="R496" s="11"/>
      <c r="S496" s="11"/>
      <c r="T496" s="11"/>
      <c r="U496" s="11"/>
      <c r="V496" s="11"/>
      <c r="W496" s="11"/>
      <c r="X496" s="11"/>
    </row>
    <row r="497" spans="1:24" ht="25.5" customHeight="1">
      <c r="A497" s="7">
        <v>4380</v>
      </c>
      <c r="B497" s="8" t="s">
        <v>5051</v>
      </c>
      <c r="C497" s="9" t="s">
        <v>5080</v>
      </c>
      <c r="D497" s="5" t="s">
        <v>5081</v>
      </c>
      <c r="E497" s="5" t="s">
        <v>15</v>
      </c>
      <c r="F497" s="5" t="s">
        <v>24</v>
      </c>
      <c r="G497" s="5" t="s">
        <v>2504</v>
      </c>
      <c r="H497" s="5">
        <v>1984</v>
      </c>
      <c r="I497" s="10"/>
      <c r="J497" s="5" t="s">
        <v>19</v>
      </c>
      <c r="K497" s="10"/>
      <c r="L497" s="5" t="s">
        <v>20</v>
      </c>
      <c r="M497" s="9" t="s">
        <v>5082</v>
      </c>
      <c r="N497" s="10"/>
      <c r="O497" s="11"/>
      <c r="P497" s="11"/>
      <c r="Q497" s="11"/>
      <c r="R497" s="11"/>
      <c r="S497" s="11"/>
      <c r="T497" s="11"/>
      <c r="U497" s="11"/>
      <c r="V497" s="11"/>
      <c r="W497" s="11"/>
      <c r="X497" s="11"/>
    </row>
    <row r="498" spans="1:24" ht="25.5" customHeight="1">
      <c r="A498" s="7">
        <v>4381</v>
      </c>
      <c r="B498" s="8" t="s">
        <v>5051</v>
      </c>
      <c r="C498" s="9" t="s">
        <v>5083</v>
      </c>
      <c r="D498" s="5" t="s">
        <v>5084</v>
      </c>
      <c r="E498" s="5" t="s">
        <v>15</v>
      </c>
      <c r="F498" s="5" t="s">
        <v>24</v>
      </c>
      <c r="G498" s="5" t="s">
        <v>2504</v>
      </c>
      <c r="H498" s="9">
        <v>1977</v>
      </c>
      <c r="I498" s="10"/>
      <c r="J498" s="5" t="s">
        <v>19</v>
      </c>
      <c r="K498" s="10"/>
      <c r="L498" s="5" t="s">
        <v>20</v>
      </c>
      <c r="M498" s="9" t="s">
        <v>5085</v>
      </c>
      <c r="N498" s="10"/>
      <c r="O498" s="11"/>
      <c r="P498" s="11"/>
      <c r="Q498" s="11"/>
      <c r="R498" s="11"/>
      <c r="S498" s="11"/>
      <c r="T498" s="11"/>
      <c r="U498" s="11"/>
      <c r="V498" s="11"/>
      <c r="W498" s="11"/>
      <c r="X498" s="11"/>
    </row>
    <row r="499" spans="1:24" ht="25.5" customHeight="1">
      <c r="A499" s="7">
        <v>4382</v>
      </c>
      <c r="B499" s="8" t="s">
        <v>5051</v>
      </c>
      <c r="C499" s="9" t="s">
        <v>5076</v>
      </c>
      <c r="D499" s="5" t="s">
        <v>5016</v>
      </c>
      <c r="E499" s="5" t="s">
        <v>15</v>
      </c>
      <c r="F499" s="5" t="s">
        <v>24</v>
      </c>
      <c r="G499" s="5" t="s">
        <v>2463</v>
      </c>
      <c r="H499" s="9">
        <v>2006</v>
      </c>
      <c r="I499" s="10"/>
      <c r="J499" s="5" t="s">
        <v>19</v>
      </c>
      <c r="K499" s="10"/>
      <c r="L499" s="5" t="s">
        <v>20</v>
      </c>
      <c r="M499" s="9" t="s">
        <v>5086</v>
      </c>
      <c r="N499" s="10"/>
      <c r="O499" s="11"/>
      <c r="P499" s="11"/>
      <c r="Q499" s="11"/>
      <c r="R499" s="11"/>
      <c r="S499" s="11"/>
      <c r="T499" s="11"/>
      <c r="U499" s="11"/>
      <c r="V499" s="11"/>
      <c r="W499" s="11"/>
      <c r="X499" s="11"/>
    </row>
    <row r="500" spans="1:24" ht="38.25" customHeight="1">
      <c r="A500" s="7">
        <v>4383</v>
      </c>
      <c r="B500" s="8" t="s">
        <v>5051</v>
      </c>
      <c r="C500" s="9" t="s">
        <v>5087</v>
      </c>
      <c r="D500" s="5" t="s">
        <v>5088</v>
      </c>
      <c r="E500" s="5" t="s">
        <v>15</v>
      </c>
      <c r="F500" s="5" t="s">
        <v>24</v>
      </c>
      <c r="G500" s="5" t="s">
        <v>5001</v>
      </c>
      <c r="H500" s="9" t="s">
        <v>18</v>
      </c>
      <c r="I500" s="10"/>
      <c r="J500" s="5" t="s">
        <v>19</v>
      </c>
      <c r="K500" s="10"/>
      <c r="L500" s="5" t="s">
        <v>20</v>
      </c>
      <c r="M500" s="9" t="s">
        <v>5089</v>
      </c>
      <c r="N500" s="10"/>
      <c r="O500" s="11"/>
      <c r="P500" s="11"/>
      <c r="Q500" s="11"/>
      <c r="R500" s="11"/>
      <c r="S500" s="11"/>
      <c r="T500" s="11"/>
      <c r="U500" s="11"/>
      <c r="V500" s="11"/>
      <c r="W500" s="11"/>
      <c r="X500" s="11"/>
    </row>
    <row r="501" spans="1:24" ht="76.5" customHeight="1">
      <c r="A501" s="7">
        <v>4384</v>
      </c>
      <c r="B501" s="8" t="s">
        <v>5051</v>
      </c>
      <c r="C501" s="9" t="s">
        <v>5020</v>
      </c>
      <c r="D501" s="5" t="s">
        <v>5090</v>
      </c>
      <c r="E501" s="5" t="s">
        <v>15</v>
      </c>
      <c r="F501" s="5" t="s">
        <v>24</v>
      </c>
      <c r="G501" s="5" t="s">
        <v>5001</v>
      </c>
      <c r="H501" s="10">
        <v>1916</v>
      </c>
      <c r="I501" s="10"/>
      <c r="J501" s="5" t="s">
        <v>19</v>
      </c>
      <c r="K501" s="10"/>
      <c r="L501" s="5" t="s">
        <v>20</v>
      </c>
      <c r="M501" s="9" t="s">
        <v>5091</v>
      </c>
      <c r="N501" s="10"/>
      <c r="O501" s="11"/>
      <c r="P501" s="11"/>
      <c r="Q501" s="11"/>
      <c r="R501" s="11"/>
      <c r="S501" s="11"/>
      <c r="T501" s="11"/>
      <c r="U501" s="11"/>
      <c r="V501" s="11"/>
      <c r="W501" s="11"/>
      <c r="X501" s="11"/>
    </row>
    <row r="502" spans="1:24" ht="51" customHeight="1">
      <c r="A502" s="7">
        <v>4385</v>
      </c>
      <c r="B502" s="8" t="s">
        <v>5051</v>
      </c>
      <c r="C502" s="9" t="s">
        <v>5092</v>
      </c>
      <c r="D502" s="5" t="s">
        <v>5093</v>
      </c>
      <c r="E502" s="5" t="s">
        <v>15</v>
      </c>
      <c r="F502" s="5" t="s">
        <v>24</v>
      </c>
      <c r="G502" s="5" t="s">
        <v>5001</v>
      </c>
      <c r="H502" s="9">
        <v>1966</v>
      </c>
      <c r="I502" s="10"/>
      <c r="J502" s="5" t="s">
        <v>19</v>
      </c>
      <c r="K502" s="10"/>
      <c r="L502" s="5" t="s">
        <v>20</v>
      </c>
      <c r="M502" s="9" t="s">
        <v>5094</v>
      </c>
      <c r="N502" s="10"/>
      <c r="O502" s="11"/>
      <c r="P502" s="11"/>
      <c r="Q502" s="11"/>
      <c r="R502" s="11"/>
      <c r="S502" s="11"/>
      <c r="T502" s="11"/>
      <c r="U502" s="11"/>
      <c r="V502" s="11"/>
      <c r="W502" s="11"/>
      <c r="X502" s="11"/>
    </row>
    <row r="503" spans="1:24" ht="25.5" customHeight="1">
      <c r="A503" s="7">
        <v>4386</v>
      </c>
      <c r="B503" s="8" t="s">
        <v>5051</v>
      </c>
      <c r="C503" s="9" t="s">
        <v>1741</v>
      </c>
      <c r="D503" s="5" t="s">
        <v>5095</v>
      </c>
      <c r="E503" s="5" t="s">
        <v>15</v>
      </c>
      <c r="F503" s="5" t="s">
        <v>24</v>
      </c>
      <c r="G503" s="5" t="s">
        <v>5001</v>
      </c>
      <c r="H503" s="5">
        <v>1983</v>
      </c>
      <c r="I503" s="10"/>
      <c r="J503" s="5" t="s">
        <v>19</v>
      </c>
      <c r="K503" s="10"/>
      <c r="L503" s="5" t="s">
        <v>20</v>
      </c>
      <c r="M503" s="9" t="s">
        <v>5096</v>
      </c>
      <c r="N503" s="10"/>
      <c r="O503" s="11"/>
      <c r="P503" s="11"/>
      <c r="Q503" s="11"/>
      <c r="R503" s="11"/>
      <c r="S503" s="11"/>
      <c r="T503" s="11"/>
      <c r="U503" s="11"/>
      <c r="V503" s="11"/>
      <c r="W503" s="11"/>
      <c r="X503" s="11"/>
    </row>
    <row r="504" spans="1:24" ht="25.5" customHeight="1">
      <c r="A504" s="7">
        <v>4387</v>
      </c>
      <c r="B504" s="8" t="s">
        <v>5051</v>
      </c>
      <c r="C504" s="9" t="s">
        <v>5097</v>
      </c>
      <c r="D504" s="5" t="s">
        <v>5098</v>
      </c>
      <c r="E504" s="5" t="s">
        <v>15</v>
      </c>
      <c r="F504" s="5" t="s">
        <v>638</v>
      </c>
      <c r="G504" s="5" t="s">
        <v>5099</v>
      </c>
      <c r="H504" s="9">
        <v>2012</v>
      </c>
      <c r="I504" s="10"/>
      <c r="J504" s="5" t="s">
        <v>19</v>
      </c>
      <c r="K504" s="10"/>
      <c r="L504" s="5" t="s">
        <v>20</v>
      </c>
      <c r="M504" s="9" t="s">
        <v>5100</v>
      </c>
      <c r="N504" s="10"/>
      <c r="O504" s="11"/>
      <c r="P504" s="11"/>
      <c r="Q504" s="11"/>
      <c r="R504" s="11"/>
      <c r="S504" s="11"/>
      <c r="T504" s="11"/>
      <c r="U504" s="11"/>
      <c r="V504" s="11"/>
      <c r="W504" s="11"/>
      <c r="X504" s="11"/>
    </row>
    <row r="505" spans="1:24" ht="25.5" customHeight="1">
      <c r="A505" s="7">
        <v>4388</v>
      </c>
      <c r="B505" s="8" t="s">
        <v>5051</v>
      </c>
      <c r="C505" s="9" t="s">
        <v>4178</v>
      </c>
      <c r="D505" s="5" t="s">
        <v>5000</v>
      </c>
      <c r="E505" s="5" t="s">
        <v>15</v>
      </c>
      <c r="F505" s="5" t="s">
        <v>24</v>
      </c>
      <c r="G505" s="5" t="s">
        <v>5001</v>
      </c>
      <c r="H505" s="10" t="s">
        <v>5101</v>
      </c>
      <c r="I505" s="10"/>
      <c r="J505" s="5" t="s">
        <v>19</v>
      </c>
      <c r="K505" s="10"/>
      <c r="L505" s="5" t="s">
        <v>20</v>
      </c>
      <c r="M505" s="9" t="s">
        <v>5002</v>
      </c>
      <c r="N505" s="10"/>
      <c r="O505" s="11"/>
      <c r="P505" s="11"/>
      <c r="Q505" s="11"/>
      <c r="R505" s="11"/>
      <c r="S505" s="11"/>
      <c r="T505" s="11"/>
      <c r="U505" s="11"/>
      <c r="V505" s="11"/>
      <c r="W505" s="11"/>
      <c r="X505" s="11"/>
    </row>
    <row r="506" spans="1:24" ht="76.5" customHeight="1">
      <c r="A506" s="7">
        <v>4389</v>
      </c>
      <c r="B506" s="8" t="s">
        <v>5051</v>
      </c>
      <c r="C506" s="9" t="s">
        <v>5047</v>
      </c>
      <c r="D506" s="5" t="s">
        <v>5048</v>
      </c>
      <c r="E506" s="5" t="s">
        <v>15</v>
      </c>
      <c r="F506" s="5" t="s">
        <v>24</v>
      </c>
      <c r="G506" s="5" t="s">
        <v>5001</v>
      </c>
      <c r="H506" s="9">
        <v>1071</v>
      </c>
      <c r="I506" s="10"/>
      <c r="J506" s="5" t="s">
        <v>19</v>
      </c>
      <c r="K506" s="10"/>
      <c r="L506" s="5" t="s">
        <v>20</v>
      </c>
      <c r="M506" s="9" t="s">
        <v>5050</v>
      </c>
      <c r="N506" s="10"/>
      <c r="O506" s="11"/>
      <c r="P506" s="11"/>
      <c r="Q506" s="11"/>
      <c r="R506" s="11"/>
      <c r="S506" s="11"/>
      <c r="T506" s="11"/>
      <c r="U506" s="11"/>
      <c r="V506" s="11"/>
      <c r="W506" s="11"/>
      <c r="X506" s="11"/>
    </row>
    <row r="507" spans="1:24" ht="25.5" customHeight="1">
      <c r="A507" s="7">
        <v>4390</v>
      </c>
      <c r="B507" s="8" t="s">
        <v>5051</v>
      </c>
      <c r="C507" s="9" t="s">
        <v>204</v>
      </c>
      <c r="D507" s="5" t="s">
        <v>5045</v>
      </c>
      <c r="E507" s="5" t="s">
        <v>15</v>
      </c>
      <c r="F507" s="5" t="s">
        <v>24</v>
      </c>
      <c r="G507" s="5" t="s">
        <v>5001</v>
      </c>
      <c r="H507" s="5">
        <v>1985</v>
      </c>
      <c r="I507" s="10"/>
      <c r="J507" s="5" t="s">
        <v>19</v>
      </c>
      <c r="K507" s="10"/>
      <c r="L507" s="5" t="s">
        <v>20</v>
      </c>
      <c r="M507" s="9" t="s">
        <v>5046</v>
      </c>
      <c r="N507" s="10"/>
      <c r="O507" s="11"/>
      <c r="P507" s="11"/>
      <c r="Q507" s="11"/>
      <c r="R507" s="11"/>
      <c r="S507" s="11"/>
      <c r="T507" s="11"/>
      <c r="U507" s="11"/>
      <c r="V507" s="11"/>
      <c r="W507" s="11"/>
      <c r="X507" s="11"/>
    </row>
    <row r="508" spans="1:24" ht="25.5" customHeight="1">
      <c r="A508" s="7">
        <v>4391</v>
      </c>
      <c r="B508" s="8" t="s">
        <v>5051</v>
      </c>
      <c r="C508" s="9" t="s">
        <v>5042</v>
      </c>
      <c r="D508" s="5" t="s">
        <v>5043</v>
      </c>
      <c r="E508" s="5" t="s">
        <v>15</v>
      </c>
      <c r="F508" s="5" t="s">
        <v>24</v>
      </c>
      <c r="G508" s="5" t="s">
        <v>5001</v>
      </c>
      <c r="H508" s="9">
        <v>1971</v>
      </c>
      <c r="I508" s="10"/>
      <c r="J508" s="5" t="s">
        <v>19</v>
      </c>
      <c r="K508" s="10"/>
      <c r="L508" s="5" t="s">
        <v>20</v>
      </c>
      <c r="M508" s="9" t="s">
        <v>5044</v>
      </c>
      <c r="N508" s="10"/>
      <c r="O508" s="11"/>
      <c r="P508" s="11"/>
      <c r="Q508" s="11"/>
      <c r="R508" s="11"/>
      <c r="S508" s="11"/>
      <c r="T508" s="11"/>
      <c r="U508" s="11"/>
      <c r="V508" s="11"/>
      <c r="W508" s="11"/>
      <c r="X508" s="11"/>
    </row>
    <row r="509" spans="1:24" ht="25.5" customHeight="1">
      <c r="A509" s="7">
        <v>4392</v>
      </c>
      <c r="B509" s="8" t="s">
        <v>5051</v>
      </c>
      <c r="C509" s="9" t="s">
        <v>5042</v>
      </c>
      <c r="D509" s="5" t="s">
        <v>5043</v>
      </c>
      <c r="E509" s="5" t="s">
        <v>15</v>
      </c>
      <c r="F509" s="5" t="s">
        <v>24</v>
      </c>
      <c r="G509" s="5" t="s">
        <v>5001</v>
      </c>
      <c r="H509" s="9">
        <v>1937</v>
      </c>
      <c r="I509" s="10"/>
      <c r="J509" s="5" t="s">
        <v>19</v>
      </c>
      <c r="K509" s="10"/>
      <c r="L509" s="5" t="s">
        <v>20</v>
      </c>
      <c r="M509" s="9" t="s">
        <v>5044</v>
      </c>
      <c r="N509" s="10"/>
      <c r="O509" s="11"/>
      <c r="P509" s="11"/>
      <c r="Q509" s="11"/>
      <c r="R509" s="11"/>
      <c r="S509" s="11"/>
      <c r="T509" s="11"/>
      <c r="U509" s="11"/>
      <c r="V509" s="11"/>
      <c r="W509" s="11"/>
      <c r="X509" s="11"/>
    </row>
    <row r="510" spans="1:24" ht="25.5" customHeight="1">
      <c r="A510" s="7">
        <v>4393</v>
      </c>
      <c r="B510" s="8" t="s">
        <v>5051</v>
      </c>
      <c r="C510" s="5" t="s">
        <v>1117</v>
      </c>
      <c r="D510" s="5" t="s">
        <v>1164</v>
      </c>
      <c r="E510" s="5" t="s">
        <v>15</v>
      </c>
      <c r="F510" s="5" t="s">
        <v>1157</v>
      </c>
      <c r="G510" s="5" t="s">
        <v>1158</v>
      </c>
      <c r="H510" s="5">
        <v>1985</v>
      </c>
      <c r="I510" s="10"/>
      <c r="J510" s="5" t="s">
        <v>19</v>
      </c>
      <c r="K510" s="10"/>
      <c r="L510" s="5" t="s">
        <v>20</v>
      </c>
      <c r="M510" s="9" t="s">
        <v>1173</v>
      </c>
      <c r="N510" s="10"/>
      <c r="O510" s="11"/>
      <c r="P510" s="11"/>
      <c r="Q510" s="11"/>
      <c r="R510" s="11"/>
      <c r="S510" s="11"/>
      <c r="T510" s="11"/>
      <c r="U510" s="11"/>
      <c r="V510" s="11"/>
      <c r="W510" s="11"/>
      <c r="X510" s="11"/>
    </row>
    <row r="511" spans="1:24" ht="25.5" customHeight="1">
      <c r="A511" s="7">
        <v>4394</v>
      </c>
      <c r="B511" s="8" t="s">
        <v>5051</v>
      </c>
      <c r="C511" s="5"/>
      <c r="D511" s="5" t="s">
        <v>1462</v>
      </c>
      <c r="E511" s="5" t="s">
        <v>15</v>
      </c>
      <c r="F511" s="5" t="s">
        <v>1463</v>
      </c>
      <c r="G511" s="5" t="s">
        <v>1464</v>
      </c>
      <c r="H511" s="5">
        <v>1973</v>
      </c>
      <c r="I511" s="10"/>
      <c r="J511" s="5" t="s">
        <v>19</v>
      </c>
      <c r="K511" s="10"/>
      <c r="L511" s="5" t="s">
        <v>20</v>
      </c>
      <c r="M511" s="9" t="s">
        <v>1465</v>
      </c>
      <c r="N511" s="10"/>
      <c r="O511" s="11"/>
      <c r="P511" s="11"/>
      <c r="Q511" s="11"/>
      <c r="R511" s="11"/>
      <c r="S511" s="11"/>
      <c r="T511" s="11"/>
      <c r="U511" s="11"/>
      <c r="V511" s="11"/>
      <c r="W511" s="11"/>
      <c r="X511" s="11"/>
    </row>
    <row r="512" spans="1:24" ht="25.5" customHeight="1">
      <c r="A512" s="7">
        <v>4395</v>
      </c>
      <c r="B512" s="8" t="s">
        <v>5051</v>
      </c>
      <c r="C512" s="9" t="s">
        <v>1468</v>
      </c>
      <c r="D512" s="5" t="s">
        <v>5102</v>
      </c>
      <c r="E512" s="5" t="s">
        <v>15</v>
      </c>
      <c r="F512" s="5" t="s">
        <v>1470</v>
      </c>
      <c r="G512" s="5" t="s">
        <v>1471</v>
      </c>
      <c r="H512" s="5">
        <v>1988</v>
      </c>
      <c r="I512" s="10"/>
      <c r="J512" s="5" t="s">
        <v>19</v>
      </c>
      <c r="K512" s="10"/>
      <c r="L512" s="5" t="s">
        <v>20</v>
      </c>
      <c r="M512" s="9" t="s">
        <v>1474</v>
      </c>
      <c r="N512" s="10"/>
      <c r="O512" s="11"/>
      <c r="P512" s="11"/>
      <c r="Q512" s="11"/>
      <c r="R512" s="11"/>
      <c r="S512" s="11"/>
      <c r="T512" s="11"/>
      <c r="U512" s="11"/>
      <c r="V512" s="11"/>
      <c r="W512" s="11"/>
      <c r="X512" s="11"/>
    </row>
    <row r="513" spans="1:24" ht="25.5" customHeight="1">
      <c r="A513" s="7">
        <v>4396</v>
      </c>
      <c r="B513" s="8" t="s">
        <v>5051</v>
      </c>
      <c r="C513" s="5" t="s">
        <v>763</v>
      </c>
      <c r="D513" s="5" t="s">
        <v>1476</v>
      </c>
      <c r="E513" s="5" t="s">
        <v>15</v>
      </c>
      <c r="F513" s="5" t="s">
        <v>1478</v>
      </c>
      <c r="G513" s="5" t="s">
        <v>1479</v>
      </c>
      <c r="H513" s="9">
        <v>2010</v>
      </c>
      <c r="I513" s="10"/>
      <c r="J513" s="5" t="s">
        <v>19</v>
      </c>
      <c r="K513" s="10"/>
      <c r="L513" s="5" t="s">
        <v>20</v>
      </c>
      <c r="M513" s="9" t="s">
        <v>1481</v>
      </c>
      <c r="N513" s="10"/>
      <c r="O513" s="11"/>
      <c r="P513" s="11"/>
      <c r="Q513" s="11"/>
      <c r="R513" s="11"/>
      <c r="S513" s="11"/>
      <c r="T513" s="11"/>
      <c r="U513" s="11"/>
      <c r="V513" s="11"/>
      <c r="W513" s="11"/>
      <c r="X513" s="11"/>
    </row>
    <row r="514" spans="1:24" ht="25.5" customHeight="1">
      <c r="A514" s="7">
        <v>4397</v>
      </c>
      <c r="B514" s="8" t="s">
        <v>5051</v>
      </c>
      <c r="C514" s="10"/>
      <c r="D514" s="5" t="s">
        <v>5103</v>
      </c>
      <c r="E514" s="5" t="s">
        <v>15</v>
      </c>
      <c r="F514" s="5" t="s">
        <v>32</v>
      </c>
      <c r="G514" s="5" t="s">
        <v>812</v>
      </c>
      <c r="H514" s="5">
        <v>1987</v>
      </c>
      <c r="I514" s="10"/>
      <c r="J514" s="5" t="s">
        <v>19</v>
      </c>
      <c r="K514" s="10"/>
      <c r="L514" s="5" t="s">
        <v>20</v>
      </c>
      <c r="M514" s="9" t="s">
        <v>1498</v>
      </c>
      <c r="N514" s="10"/>
      <c r="O514" s="11"/>
      <c r="P514" s="11"/>
      <c r="Q514" s="11"/>
      <c r="R514" s="11"/>
      <c r="S514" s="11"/>
      <c r="T514" s="11"/>
      <c r="U514" s="11"/>
      <c r="V514" s="11"/>
      <c r="W514" s="11"/>
      <c r="X514" s="11"/>
    </row>
    <row r="515" spans="1:24" ht="25.5" customHeight="1">
      <c r="A515" s="7">
        <v>4398</v>
      </c>
      <c r="B515" s="8" t="s">
        <v>5051</v>
      </c>
      <c r="C515" s="5" t="s">
        <v>1507</v>
      </c>
      <c r="D515" s="5" t="s">
        <v>1508</v>
      </c>
      <c r="E515" s="5" t="s">
        <v>15</v>
      </c>
      <c r="F515" s="5" t="s">
        <v>1509</v>
      </c>
      <c r="G515" s="5" t="s">
        <v>1510</v>
      </c>
      <c r="H515" s="10">
        <v>1999</v>
      </c>
      <c r="I515" s="10"/>
      <c r="J515" s="5" t="s">
        <v>19</v>
      </c>
      <c r="K515" s="10"/>
      <c r="L515" s="5" t="s">
        <v>20</v>
      </c>
      <c r="M515" s="9" t="s">
        <v>1511</v>
      </c>
      <c r="N515" s="10"/>
      <c r="O515" s="11"/>
      <c r="P515" s="11"/>
      <c r="Q515" s="11"/>
      <c r="R515" s="11"/>
      <c r="S515" s="11"/>
      <c r="T515" s="11"/>
      <c r="U515" s="11"/>
      <c r="V515" s="11"/>
      <c r="W515" s="11"/>
      <c r="X515" s="11"/>
    </row>
    <row r="516" spans="1:24" ht="25.5" customHeight="1">
      <c r="A516" s="7">
        <v>4399</v>
      </c>
      <c r="B516" s="8" t="s">
        <v>5051</v>
      </c>
      <c r="C516" s="5" t="s">
        <v>1526</v>
      </c>
      <c r="D516" s="5" t="s">
        <v>1528</v>
      </c>
      <c r="E516" s="5" t="s">
        <v>15</v>
      </c>
      <c r="F516" s="5" t="s">
        <v>1530</v>
      </c>
      <c r="G516" s="5" t="s">
        <v>1531</v>
      </c>
      <c r="H516" s="5" t="s">
        <v>18</v>
      </c>
      <c r="I516" s="10"/>
      <c r="J516" s="5" t="s">
        <v>19</v>
      </c>
      <c r="K516" s="10"/>
      <c r="L516" s="5" t="s">
        <v>20</v>
      </c>
      <c r="M516" s="9" t="s">
        <v>1532</v>
      </c>
      <c r="N516" s="10"/>
      <c r="O516" s="11"/>
      <c r="P516" s="11"/>
      <c r="Q516" s="11"/>
      <c r="R516" s="11"/>
      <c r="S516" s="11"/>
      <c r="T516" s="11"/>
      <c r="U516" s="11"/>
      <c r="V516" s="11"/>
      <c r="W516" s="11"/>
      <c r="X516" s="11"/>
    </row>
    <row r="517" spans="1:24" ht="25.5" customHeight="1">
      <c r="A517" s="7">
        <v>4400</v>
      </c>
      <c r="B517" s="8" t="s">
        <v>5051</v>
      </c>
      <c r="C517" s="9" t="s">
        <v>1576</v>
      </c>
      <c r="D517" s="5" t="s">
        <v>1577</v>
      </c>
      <c r="E517" s="5" t="s">
        <v>15</v>
      </c>
      <c r="F517" s="5" t="s">
        <v>1578</v>
      </c>
      <c r="G517" s="5" t="s">
        <v>1579</v>
      </c>
      <c r="H517" s="10">
        <v>1914</v>
      </c>
      <c r="I517" s="10"/>
      <c r="J517" s="5" t="s">
        <v>19</v>
      </c>
      <c r="K517" s="10"/>
      <c r="L517" s="5" t="s">
        <v>20</v>
      </c>
      <c r="M517" s="9" t="s">
        <v>5104</v>
      </c>
      <c r="N517" s="10"/>
      <c r="O517" s="11"/>
      <c r="P517" s="11"/>
      <c r="Q517" s="11"/>
      <c r="R517" s="11"/>
      <c r="S517" s="11"/>
      <c r="T517" s="11"/>
      <c r="U517" s="11"/>
      <c r="V517" s="11"/>
      <c r="W517" s="11"/>
      <c r="X517" s="11"/>
    </row>
    <row r="518" spans="1:24" ht="25.5" customHeight="1">
      <c r="A518" s="7">
        <v>4401</v>
      </c>
      <c r="B518" s="8" t="s">
        <v>5051</v>
      </c>
      <c r="C518" s="9" t="s">
        <v>1585</v>
      </c>
      <c r="D518" s="5" t="s">
        <v>1586</v>
      </c>
      <c r="E518" s="5" t="s">
        <v>15</v>
      </c>
      <c r="F518" s="5" t="s">
        <v>638</v>
      </c>
      <c r="G518" s="5" t="s">
        <v>1587</v>
      </c>
      <c r="H518" s="5" t="s">
        <v>18</v>
      </c>
      <c r="I518" s="10"/>
      <c r="J518" s="5" t="s">
        <v>19</v>
      </c>
      <c r="K518" s="10"/>
      <c r="L518" s="5" t="s">
        <v>20</v>
      </c>
      <c r="M518" s="9" t="s">
        <v>1588</v>
      </c>
      <c r="N518" s="10"/>
      <c r="O518" s="11"/>
      <c r="P518" s="11"/>
      <c r="Q518" s="11"/>
      <c r="R518" s="11"/>
      <c r="S518" s="11"/>
      <c r="T518" s="11"/>
      <c r="U518" s="11"/>
      <c r="V518" s="11"/>
      <c r="W518" s="11"/>
      <c r="X518" s="11"/>
    </row>
    <row r="519" spans="1:24" ht="25.5" customHeight="1">
      <c r="A519" s="7">
        <v>4402</v>
      </c>
      <c r="B519" s="8" t="s">
        <v>5051</v>
      </c>
      <c r="C519" s="9" t="s">
        <v>5105</v>
      </c>
      <c r="D519" s="5" t="s">
        <v>3419</v>
      </c>
      <c r="E519" s="5" t="s">
        <v>15</v>
      </c>
      <c r="F519" s="5" t="s">
        <v>403</v>
      </c>
      <c r="G519" s="5" t="s">
        <v>3405</v>
      </c>
      <c r="H519" s="9">
        <v>1985</v>
      </c>
      <c r="I519" s="10"/>
      <c r="J519" s="5" t="s">
        <v>19</v>
      </c>
      <c r="K519" s="10"/>
      <c r="L519" s="5" t="s">
        <v>20</v>
      </c>
      <c r="M519" s="9" t="s">
        <v>3420</v>
      </c>
      <c r="N519" s="10"/>
      <c r="O519" s="11"/>
      <c r="P519" s="11"/>
      <c r="Q519" s="11"/>
      <c r="R519" s="11"/>
      <c r="S519" s="11"/>
      <c r="T519" s="11"/>
      <c r="U519" s="11"/>
      <c r="V519" s="11"/>
      <c r="W519" s="11"/>
      <c r="X519" s="11"/>
    </row>
    <row r="520" spans="1:24" ht="25.5" customHeight="1">
      <c r="A520" s="7">
        <v>4403</v>
      </c>
      <c r="B520" s="8" t="s">
        <v>5051</v>
      </c>
      <c r="C520" s="9" t="s">
        <v>763</v>
      </c>
      <c r="D520" s="5" t="s">
        <v>3423</v>
      </c>
      <c r="E520" s="5" t="s">
        <v>15</v>
      </c>
      <c r="F520" s="5" t="s">
        <v>403</v>
      </c>
      <c r="G520" s="5" t="s">
        <v>3399</v>
      </c>
      <c r="H520" s="5" t="s">
        <v>18</v>
      </c>
      <c r="I520" s="10"/>
      <c r="J520" s="5" t="s">
        <v>19</v>
      </c>
      <c r="K520" s="10"/>
      <c r="L520" s="5" t="s">
        <v>20</v>
      </c>
      <c r="M520" s="9" t="s">
        <v>3424</v>
      </c>
      <c r="N520" s="10"/>
      <c r="O520" s="11"/>
      <c r="P520" s="11"/>
      <c r="Q520" s="11"/>
      <c r="R520" s="11"/>
      <c r="S520" s="11"/>
      <c r="T520" s="11"/>
      <c r="U520" s="11"/>
      <c r="V520" s="11"/>
      <c r="W520" s="11"/>
      <c r="X520" s="11"/>
    </row>
    <row r="521" spans="1:24" ht="25.5" customHeight="1">
      <c r="A521" s="7">
        <v>4404</v>
      </c>
      <c r="B521" s="8" t="s">
        <v>5051</v>
      </c>
      <c r="C521" s="9" t="s">
        <v>763</v>
      </c>
      <c r="D521" s="5" t="s">
        <v>3429</v>
      </c>
      <c r="E521" s="5" t="s">
        <v>15</v>
      </c>
      <c r="F521" s="5" t="s">
        <v>403</v>
      </c>
      <c r="G521" s="5" t="s">
        <v>3399</v>
      </c>
      <c r="H521" s="9">
        <v>2006</v>
      </c>
      <c r="I521" s="10"/>
      <c r="J521" s="5" t="s">
        <v>19</v>
      </c>
      <c r="K521" s="10"/>
      <c r="L521" s="5" t="s">
        <v>20</v>
      </c>
      <c r="M521" s="9" t="s">
        <v>3433</v>
      </c>
      <c r="N521" s="10"/>
      <c r="O521" s="11"/>
      <c r="P521" s="11"/>
      <c r="Q521" s="11"/>
      <c r="R521" s="11"/>
      <c r="S521" s="11"/>
      <c r="T521" s="11"/>
      <c r="U521" s="11"/>
      <c r="V521" s="11"/>
      <c r="W521" s="11"/>
      <c r="X521" s="11"/>
    </row>
    <row r="522" spans="1:24" ht="25.5" customHeight="1">
      <c r="A522" s="7">
        <v>4405</v>
      </c>
      <c r="B522" s="8" t="s">
        <v>5051</v>
      </c>
      <c r="C522" s="9" t="s">
        <v>3401</v>
      </c>
      <c r="D522" s="5" t="s">
        <v>3402</v>
      </c>
      <c r="E522" s="5" t="s">
        <v>15</v>
      </c>
      <c r="F522" s="5" t="s">
        <v>1119</v>
      </c>
      <c r="G522" s="5" t="s">
        <v>3399</v>
      </c>
      <c r="H522" s="5" t="s">
        <v>5106</v>
      </c>
      <c r="I522" s="10"/>
      <c r="J522" s="5" t="s">
        <v>19</v>
      </c>
      <c r="K522" s="10"/>
      <c r="L522" s="5" t="s">
        <v>20</v>
      </c>
      <c r="M522" s="9" t="s">
        <v>3403</v>
      </c>
      <c r="N522" s="10"/>
      <c r="O522" s="11"/>
      <c r="P522" s="11"/>
      <c r="Q522" s="11"/>
      <c r="R522" s="11"/>
      <c r="S522" s="11"/>
      <c r="T522" s="11"/>
      <c r="U522" s="11"/>
      <c r="V522" s="11"/>
      <c r="W522" s="11"/>
      <c r="X522" s="11"/>
    </row>
    <row r="523" spans="1:24" ht="38.25" customHeight="1">
      <c r="A523" s="7">
        <v>4406</v>
      </c>
      <c r="B523" s="8" t="s">
        <v>5051</v>
      </c>
      <c r="C523" s="9" t="s">
        <v>763</v>
      </c>
      <c r="D523" s="5" t="s">
        <v>3404</v>
      </c>
      <c r="E523" s="5" t="s">
        <v>15</v>
      </c>
      <c r="F523" s="5" t="s">
        <v>403</v>
      </c>
      <c r="G523" s="5" t="s">
        <v>3405</v>
      </c>
      <c r="H523" s="9">
        <v>1934</v>
      </c>
      <c r="I523" s="10"/>
      <c r="J523" s="5" t="s">
        <v>19</v>
      </c>
      <c r="K523" s="10"/>
      <c r="L523" s="5" t="s">
        <v>20</v>
      </c>
      <c r="M523" s="9" t="s">
        <v>3406</v>
      </c>
      <c r="N523" s="10"/>
      <c r="O523" s="11"/>
      <c r="P523" s="11"/>
      <c r="Q523" s="11"/>
      <c r="R523" s="11"/>
      <c r="S523" s="11"/>
      <c r="T523" s="11"/>
      <c r="U523" s="11"/>
      <c r="V523" s="11"/>
      <c r="W523" s="11"/>
      <c r="X523" s="11"/>
    </row>
    <row r="524" spans="1:24" ht="25.5" customHeight="1">
      <c r="A524" s="7">
        <v>4407</v>
      </c>
      <c r="B524" s="8" t="s">
        <v>5051</v>
      </c>
      <c r="C524" s="9" t="s">
        <v>763</v>
      </c>
      <c r="D524" s="5" t="s">
        <v>3407</v>
      </c>
      <c r="E524" s="5" t="s">
        <v>15</v>
      </c>
      <c r="F524" s="5" t="s">
        <v>403</v>
      </c>
      <c r="G524" s="5" t="s">
        <v>3413</v>
      </c>
      <c r="H524" s="10">
        <v>1993</v>
      </c>
      <c r="I524" s="10"/>
      <c r="J524" s="5" t="s">
        <v>19</v>
      </c>
      <c r="K524" s="10"/>
      <c r="L524" s="5" t="s">
        <v>20</v>
      </c>
      <c r="M524" s="9" t="s">
        <v>3555</v>
      </c>
      <c r="N524" s="10"/>
      <c r="O524" s="11"/>
      <c r="P524" s="11"/>
      <c r="Q524" s="11"/>
      <c r="R524" s="11"/>
      <c r="S524" s="11"/>
      <c r="T524" s="11"/>
      <c r="U524" s="11"/>
      <c r="V524" s="11"/>
      <c r="W524" s="11"/>
      <c r="X524" s="11"/>
    </row>
    <row r="525" spans="1:24" ht="38.25" customHeight="1">
      <c r="A525" s="7">
        <v>4408</v>
      </c>
      <c r="B525" s="8" t="s">
        <v>5051</v>
      </c>
      <c r="C525" s="10"/>
      <c r="D525" s="5" t="s">
        <v>5107</v>
      </c>
      <c r="E525" s="5" t="s">
        <v>15</v>
      </c>
      <c r="F525" s="5" t="s">
        <v>184</v>
      </c>
      <c r="G525" s="5" t="s">
        <v>1756</v>
      </c>
      <c r="H525" s="5">
        <v>1984</v>
      </c>
      <c r="I525" s="10"/>
      <c r="J525" s="5" t="s">
        <v>19</v>
      </c>
      <c r="K525" s="10"/>
      <c r="L525" s="5" t="s">
        <v>20</v>
      </c>
      <c r="M525" s="9" t="s">
        <v>1758</v>
      </c>
      <c r="N525" s="10"/>
      <c r="O525" s="11"/>
      <c r="P525" s="11"/>
      <c r="Q525" s="11"/>
      <c r="R525" s="11"/>
      <c r="S525" s="11"/>
      <c r="T525" s="11"/>
      <c r="U525" s="11"/>
      <c r="V525" s="11"/>
      <c r="W525" s="11"/>
      <c r="X525" s="11"/>
    </row>
    <row r="526" spans="1:24" ht="25.5" customHeight="1">
      <c r="A526" s="7">
        <v>4409</v>
      </c>
      <c r="B526" s="8" t="s">
        <v>5051</v>
      </c>
      <c r="C526" s="9" t="s">
        <v>5108</v>
      </c>
      <c r="D526" s="5" t="s">
        <v>5109</v>
      </c>
      <c r="E526" s="5" t="s">
        <v>15</v>
      </c>
      <c r="F526" s="5" t="s">
        <v>4847</v>
      </c>
      <c r="G526" s="5" t="s">
        <v>5110</v>
      </c>
      <c r="H526" s="9">
        <v>1975</v>
      </c>
      <c r="I526" s="10"/>
      <c r="J526" s="5" t="s">
        <v>19</v>
      </c>
      <c r="K526" s="10"/>
      <c r="L526" s="5" t="s">
        <v>20</v>
      </c>
      <c r="M526" s="9" t="s">
        <v>5111</v>
      </c>
      <c r="N526" s="10"/>
      <c r="O526" s="11"/>
      <c r="P526" s="11"/>
      <c r="Q526" s="11"/>
      <c r="R526" s="11"/>
      <c r="S526" s="11"/>
      <c r="T526" s="11"/>
      <c r="U526" s="11"/>
      <c r="V526" s="11"/>
      <c r="W526" s="11"/>
      <c r="X526" s="11"/>
    </row>
    <row r="527" spans="1:24" ht="25.5" customHeight="1">
      <c r="A527" s="7">
        <v>4410</v>
      </c>
      <c r="B527" s="8" t="s">
        <v>5051</v>
      </c>
      <c r="C527" s="9" t="s">
        <v>5108</v>
      </c>
      <c r="D527" s="5" t="s">
        <v>5109</v>
      </c>
      <c r="E527" s="5" t="s">
        <v>15</v>
      </c>
      <c r="F527" s="5" t="s">
        <v>4847</v>
      </c>
      <c r="G527" s="5" t="s">
        <v>5110</v>
      </c>
      <c r="H527" s="5">
        <v>1972</v>
      </c>
      <c r="I527" s="10"/>
      <c r="J527" s="5" t="s">
        <v>19</v>
      </c>
      <c r="K527" s="10"/>
      <c r="L527" s="5" t="s">
        <v>20</v>
      </c>
      <c r="M527" s="9" t="s">
        <v>5111</v>
      </c>
      <c r="N527" s="10"/>
      <c r="O527" s="11"/>
      <c r="P527" s="11"/>
      <c r="Q527" s="11"/>
      <c r="R527" s="11"/>
      <c r="S527" s="11"/>
      <c r="T527" s="11"/>
      <c r="U527" s="11"/>
      <c r="V527" s="11"/>
      <c r="W527" s="11"/>
      <c r="X527" s="11"/>
    </row>
    <row r="528" spans="1:24" ht="25.5" customHeight="1">
      <c r="A528" s="7">
        <v>4411</v>
      </c>
      <c r="B528" s="8" t="s">
        <v>5051</v>
      </c>
      <c r="C528" s="9" t="s">
        <v>5133</v>
      </c>
      <c r="D528" s="5" t="s">
        <v>4474</v>
      </c>
      <c r="E528" s="5" t="s">
        <v>15</v>
      </c>
      <c r="F528" s="5" t="s">
        <v>5134</v>
      </c>
      <c r="G528" s="5" t="s">
        <v>1573</v>
      </c>
      <c r="H528" s="9">
        <v>1927</v>
      </c>
      <c r="I528" s="10"/>
      <c r="J528" s="5" t="s">
        <v>19</v>
      </c>
      <c r="K528" s="10"/>
      <c r="L528" s="5" t="s">
        <v>20</v>
      </c>
      <c r="M528" s="9" t="s">
        <v>4475</v>
      </c>
      <c r="N528" s="10"/>
      <c r="O528" s="11"/>
      <c r="P528" s="11"/>
      <c r="Q528" s="11"/>
      <c r="R528" s="11"/>
      <c r="S528" s="11"/>
      <c r="T528" s="11"/>
      <c r="U528" s="11"/>
      <c r="V528" s="11"/>
      <c r="W528" s="11"/>
      <c r="X528" s="11"/>
    </row>
    <row r="529" spans="1:24" ht="25.5" customHeight="1">
      <c r="A529" s="7">
        <v>4412</v>
      </c>
      <c r="B529" s="8" t="s">
        <v>5051</v>
      </c>
      <c r="C529" s="9" t="s">
        <v>4450</v>
      </c>
      <c r="D529" s="5" t="s">
        <v>4451</v>
      </c>
      <c r="E529" s="5" t="s">
        <v>15</v>
      </c>
      <c r="F529" s="5" t="s">
        <v>4452</v>
      </c>
      <c r="G529" s="5" t="s">
        <v>4453</v>
      </c>
      <c r="H529" s="10">
        <v>1928</v>
      </c>
      <c r="I529" s="10"/>
      <c r="J529" s="5" t="s">
        <v>19</v>
      </c>
      <c r="K529" s="10"/>
      <c r="L529" s="5" t="s">
        <v>20</v>
      </c>
      <c r="M529" s="9" t="s">
        <v>4457</v>
      </c>
      <c r="N529" s="10"/>
      <c r="O529" s="11"/>
      <c r="P529" s="11"/>
      <c r="Q529" s="11"/>
      <c r="R529" s="11"/>
      <c r="S529" s="11"/>
      <c r="T529" s="11"/>
      <c r="U529" s="11"/>
      <c r="V529" s="11"/>
      <c r="W529" s="11"/>
      <c r="X529" s="11"/>
    </row>
    <row r="530" spans="1:24" ht="51" customHeight="1">
      <c r="A530" s="7">
        <v>4413</v>
      </c>
      <c r="B530" s="8" t="s">
        <v>5051</v>
      </c>
      <c r="C530" s="9" t="s">
        <v>5138</v>
      </c>
      <c r="D530" s="5" t="s">
        <v>4441</v>
      </c>
      <c r="E530" s="5" t="s">
        <v>15</v>
      </c>
      <c r="F530" s="5" t="s">
        <v>4443</v>
      </c>
      <c r="G530" s="5" t="s">
        <v>5139</v>
      </c>
      <c r="H530" s="10" t="s">
        <v>5140</v>
      </c>
      <c r="I530" s="10"/>
      <c r="J530" s="5" t="s">
        <v>19</v>
      </c>
      <c r="K530" s="10"/>
      <c r="L530" s="5" t="s">
        <v>20</v>
      </c>
      <c r="M530" s="9" t="s">
        <v>4448</v>
      </c>
      <c r="N530" s="10"/>
      <c r="O530" s="11"/>
      <c r="P530" s="11"/>
      <c r="Q530" s="11"/>
      <c r="R530" s="11"/>
      <c r="S530" s="11"/>
      <c r="T530" s="11"/>
      <c r="U530" s="11"/>
      <c r="V530" s="11"/>
      <c r="W530" s="11"/>
      <c r="X530" s="11"/>
    </row>
    <row r="531" spans="1:24" ht="63.75" customHeight="1">
      <c r="A531" s="7">
        <v>4414</v>
      </c>
      <c r="B531" s="8" t="s">
        <v>5051</v>
      </c>
      <c r="C531" s="9" t="s">
        <v>4432</v>
      </c>
      <c r="D531" s="5" t="s">
        <v>5144</v>
      </c>
      <c r="E531" s="5" t="s">
        <v>15</v>
      </c>
      <c r="F531" s="5" t="s">
        <v>4434</v>
      </c>
      <c r="G531" s="5" t="s">
        <v>5146</v>
      </c>
      <c r="H531" s="5">
        <v>1985</v>
      </c>
      <c r="I531" s="10"/>
      <c r="J531" s="5" t="s">
        <v>19</v>
      </c>
      <c r="K531" s="10"/>
      <c r="L531" s="5" t="s">
        <v>20</v>
      </c>
      <c r="M531" s="9" t="s">
        <v>4438</v>
      </c>
      <c r="N531" s="10"/>
      <c r="O531" s="11"/>
      <c r="P531" s="11"/>
      <c r="Q531" s="11"/>
      <c r="R531" s="11"/>
      <c r="S531" s="11"/>
      <c r="T531" s="11"/>
      <c r="U531" s="11"/>
      <c r="V531" s="11"/>
      <c r="W531" s="11"/>
      <c r="X531" s="11"/>
    </row>
    <row r="532" spans="1:24" ht="25.5" customHeight="1">
      <c r="A532" s="7">
        <v>4415</v>
      </c>
      <c r="B532" s="8" t="s">
        <v>5051</v>
      </c>
      <c r="C532" s="9" t="s">
        <v>1618</v>
      </c>
      <c r="D532" s="5" t="s">
        <v>5148</v>
      </c>
      <c r="E532" s="5" t="s">
        <v>15</v>
      </c>
      <c r="F532" s="5" t="s">
        <v>1620</v>
      </c>
      <c r="G532" s="5" t="s">
        <v>1621</v>
      </c>
      <c r="H532" s="10" t="s">
        <v>18</v>
      </c>
      <c r="I532" s="10"/>
      <c r="J532" s="5" t="s">
        <v>19</v>
      </c>
      <c r="K532" s="10"/>
      <c r="L532" s="5" t="s">
        <v>20</v>
      </c>
      <c r="M532" s="9" t="s">
        <v>1623</v>
      </c>
      <c r="N532" s="10"/>
      <c r="O532" s="11"/>
      <c r="P532" s="11"/>
      <c r="Q532" s="11"/>
      <c r="R532" s="11"/>
      <c r="S532" s="11"/>
      <c r="T532" s="11"/>
      <c r="U532" s="11"/>
      <c r="V532" s="11"/>
      <c r="W532" s="11"/>
      <c r="X532" s="11"/>
    </row>
    <row r="533" spans="1:24" ht="51" customHeight="1">
      <c r="A533" s="7">
        <v>4416</v>
      </c>
      <c r="B533" s="8" t="s">
        <v>5051</v>
      </c>
      <c r="C533" s="10"/>
      <c r="D533" s="5" t="s">
        <v>5151</v>
      </c>
      <c r="E533" s="5" t="s">
        <v>15</v>
      </c>
      <c r="F533" s="5" t="s">
        <v>698</v>
      </c>
      <c r="G533" s="5" t="s">
        <v>1612</v>
      </c>
      <c r="H533" s="9">
        <v>1938</v>
      </c>
      <c r="I533" s="10"/>
      <c r="J533" s="5" t="s">
        <v>19</v>
      </c>
      <c r="K533" s="10"/>
      <c r="L533" s="5" t="s">
        <v>20</v>
      </c>
      <c r="M533" s="9" t="s">
        <v>1615</v>
      </c>
      <c r="N533" s="10"/>
      <c r="O533" s="11"/>
      <c r="P533" s="11"/>
      <c r="Q533" s="11"/>
      <c r="R533" s="11"/>
      <c r="S533" s="11"/>
      <c r="T533" s="11"/>
      <c r="U533" s="11"/>
      <c r="V533" s="11"/>
      <c r="W533" s="11"/>
      <c r="X533" s="11"/>
    </row>
    <row r="534" spans="1:24" ht="25.5" customHeight="1">
      <c r="A534" s="7">
        <v>4417</v>
      </c>
      <c r="B534" s="8" t="s">
        <v>5051</v>
      </c>
      <c r="C534" s="9" t="s">
        <v>1610</v>
      </c>
      <c r="D534" s="5" t="s">
        <v>1611</v>
      </c>
      <c r="E534" s="5" t="s">
        <v>15</v>
      </c>
      <c r="F534" s="5" t="s">
        <v>698</v>
      </c>
      <c r="G534" s="5" t="s">
        <v>1612</v>
      </c>
      <c r="H534" s="5">
        <v>1990</v>
      </c>
      <c r="I534" s="10"/>
      <c r="J534" s="5" t="s">
        <v>19</v>
      </c>
      <c r="K534" s="10"/>
      <c r="L534" s="5" t="s">
        <v>20</v>
      </c>
      <c r="M534" s="9" t="s">
        <v>1613</v>
      </c>
      <c r="N534" s="10"/>
      <c r="O534" s="11"/>
      <c r="P534" s="11"/>
      <c r="Q534" s="11"/>
      <c r="R534" s="11"/>
      <c r="S534" s="11"/>
      <c r="T534" s="11"/>
      <c r="U534" s="11"/>
      <c r="V534" s="11"/>
      <c r="W534" s="11"/>
      <c r="X534" s="11"/>
    </row>
    <row r="535" spans="1:24" ht="25.5" customHeight="1">
      <c r="A535" s="7">
        <v>4418</v>
      </c>
      <c r="B535" s="8" t="s">
        <v>5051</v>
      </c>
      <c r="C535" s="5" t="s">
        <v>1132</v>
      </c>
      <c r="D535" s="5" t="s">
        <v>1133</v>
      </c>
      <c r="E535" s="5" t="s">
        <v>15</v>
      </c>
      <c r="F535" s="5" t="s">
        <v>1134</v>
      </c>
      <c r="G535" s="5" t="s">
        <v>1135</v>
      </c>
      <c r="H535" s="5">
        <v>1922</v>
      </c>
      <c r="I535" s="10"/>
      <c r="J535" s="5" t="s">
        <v>19</v>
      </c>
      <c r="K535" s="10"/>
      <c r="L535" s="5" t="s">
        <v>20</v>
      </c>
      <c r="M535" s="9" t="s">
        <v>1140</v>
      </c>
      <c r="N535" s="10"/>
      <c r="O535" s="11"/>
      <c r="P535" s="11"/>
      <c r="Q535" s="11"/>
      <c r="R535" s="11"/>
      <c r="S535" s="11"/>
      <c r="T535" s="11"/>
      <c r="U535" s="11"/>
      <c r="V535" s="11"/>
      <c r="W535" s="11"/>
      <c r="X535" s="11"/>
    </row>
    <row r="536" spans="1:24" ht="25.5" customHeight="1">
      <c r="A536" s="7">
        <v>4419</v>
      </c>
      <c r="B536" s="8" t="s">
        <v>5051</v>
      </c>
      <c r="C536" s="5" t="s">
        <v>1145</v>
      </c>
      <c r="D536" s="5" t="s">
        <v>1147</v>
      </c>
      <c r="E536" s="5" t="s">
        <v>15</v>
      </c>
      <c r="F536" s="5" t="s">
        <v>1149</v>
      </c>
      <c r="G536" s="5" t="s">
        <v>1150</v>
      </c>
      <c r="H536" s="10">
        <v>1914</v>
      </c>
      <c r="I536" s="10"/>
      <c r="J536" s="5" t="s">
        <v>19</v>
      </c>
      <c r="K536" s="10"/>
      <c r="L536" s="5" t="s">
        <v>20</v>
      </c>
      <c r="M536" s="9" t="s">
        <v>1154</v>
      </c>
      <c r="N536" s="10"/>
      <c r="O536" s="11"/>
      <c r="P536" s="11"/>
      <c r="Q536" s="11"/>
      <c r="R536" s="11"/>
      <c r="S536" s="11"/>
      <c r="T536" s="11"/>
      <c r="U536" s="11"/>
      <c r="V536" s="11"/>
      <c r="W536" s="11"/>
      <c r="X536" s="11"/>
    </row>
    <row r="537" spans="1:24" ht="25.5" customHeight="1">
      <c r="A537" s="7">
        <v>4420</v>
      </c>
      <c r="B537" s="8" t="s">
        <v>5051</v>
      </c>
      <c r="C537" s="9" t="s">
        <v>1590</v>
      </c>
      <c r="D537" s="5" t="s">
        <v>5155</v>
      </c>
      <c r="E537" s="5" t="s">
        <v>15</v>
      </c>
      <c r="F537" s="5" t="s">
        <v>1592</v>
      </c>
      <c r="G537" s="5" t="s">
        <v>1587</v>
      </c>
      <c r="H537" s="10" t="s">
        <v>50</v>
      </c>
      <c r="I537" s="10"/>
      <c r="J537" s="5" t="s">
        <v>19</v>
      </c>
      <c r="K537" s="10"/>
      <c r="L537" s="5" t="s">
        <v>20</v>
      </c>
      <c r="M537" s="9" t="s">
        <v>1595</v>
      </c>
      <c r="N537" s="10"/>
      <c r="O537" s="11"/>
      <c r="P537" s="11"/>
      <c r="Q537" s="11"/>
      <c r="R537" s="11"/>
      <c r="S537" s="11"/>
      <c r="T537" s="11"/>
      <c r="U537" s="11"/>
      <c r="V537" s="11"/>
      <c r="W537" s="11"/>
      <c r="X537" s="11"/>
    </row>
    <row r="538" spans="1:24" ht="38.25" customHeight="1">
      <c r="A538" s="7">
        <v>4421</v>
      </c>
      <c r="B538" s="8" t="s">
        <v>5158</v>
      </c>
      <c r="C538" s="10"/>
      <c r="D538" s="5" t="s">
        <v>5159</v>
      </c>
      <c r="E538" s="5" t="s">
        <v>142</v>
      </c>
      <c r="F538" s="5" t="s">
        <v>184</v>
      </c>
      <c r="G538" s="5" t="s">
        <v>5160</v>
      </c>
      <c r="H538" s="5">
        <v>1960</v>
      </c>
      <c r="I538" s="10"/>
      <c r="J538" s="5" t="s">
        <v>404</v>
      </c>
      <c r="K538" s="10"/>
      <c r="L538" s="10"/>
      <c r="M538" s="10"/>
      <c r="N538" s="10"/>
      <c r="O538" s="11"/>
      <c r="P538" s="11"/>
      <c r="Q538" s="11"/>
      <c r="R538" s="11"/>
      <c r="S538" s="11"/>
      <c r="T538" s="11"/>
      <c r="U538" s="11"/>
      <c r="V538" s="11"/>
      <c r="W538" s="11"/>
      <c r="X538" s="11"/>
    </row>
    <row r="539" spans="1:24" ht="38.25" customHeight="1">
      <c r="A539" s="7">
        <v>4422</v>
      </c>
      <c r="B539" s="8" t="s">
        <v>5158</v>
      </c>
      <c r="C539" s="9" t="s">
        <v>5162</v>
      </c>
      <c r="D539" s="5" t="s">
        <v>5163</v>
      </c>
      <c r="E539" s="5" t="s">
        <v>15</v>
      </c>
      <c r="F539" s="5" t="s">
        <v>184</v>
      </c>
      <c r="G539" s="5" t="s">
        <v>776</v>
      </c>
      <c r="H539" s="10" t="s">
        <v>5166</v>
      </c>
      <c r="I539" s="10"/>
      <c r="J539" s="5" t="s">
        <v>19</v>
      </c>
      <c r="K539" s="10"/>
      <c r="L539" s="5" t="s">
        <v>20</v>
      </c>
      <c r="M539" s="9" t="s">
        <v>5168</v>
      </c>
      <c r="N539" s="10"/>
      <c r="O539" s="11"/>
      <c r="P539" s="11"/>
      <c r="Q539" s="11"/>
      <c r="R539" s="11"/>
      <c r="S539" s="11"/>
      <c r="T539" s="11"/>
      <c r="U539" s="11"/>
      <c r="V539" s="11"/>
      <c r="W539" s="11"/>
      <c r="X539" s="11"/>
    </row>
    <row r="540" spans="1:24" ht="25.5" customHeight="1">
      <c r="A540" s="7">
        <v>4423</v>
      </c>
      <c r="B540" s="8" t="s">
        <v>5158</v>
      </c>
      <c r="C540" s="9" t="s">
        <v>5172</v>
      </c>
      <c r="D540" s="5" t="s">
        <v>5173</v>
      </c>
      <c r="E540" s="5" t="s">
        <v>15</v>
      </c>
      <c r="F540" s="5" t="s">
        <v>4526</v>
      </c>
      <c r="G540" s="5" t="s">
        <v>5176</v>
      </c>
      <c r="H540" s="10" t="s">
        <v>50</v>
      </c>
      <c r="I540" s="10"/>
      <c r="J540" s="5" t="s">
        <v>19</v>
      </c>
      <c r="K540" s="10"/>
      <c r="L540" s="5" t="s">
        <v>20</v>
      </c>
      <c r="M540" s="9" t="s">
        <v>5177</v>
      </c>
      <c r="N540" s="10"/>
      <c r="O540" s="11"/>
      <c r="P540" s="11"/>
      <c r="Q540" s="11"/>
      <c r="R540" s="11"/>
      <c r="S540" s="11"/>
      <c r="T540" s="11"/>
      <c r="U540" s="11"/>
      <c r="V540" s="11"/>
      <c r="W540" s="11"/>
      <c r="X540" s="11"/>
    </row>
    <row r="541" spans="1:24" ht="25.5" customHeight="1">
      <c r="A541" s="7">
        <v>4424</v>
      </c>
      <c r="B541" s="8" t="s">
        <v>5158</v>
      </c>
      <c r="C541" s="9" t="s">
        <v>5178</v>
      </c>
      <c r="D541" s="5" t="s">
        <v>5180</v>
      </c>
      <c r="E541" s="5" t="s">
        <v>15</v>
      </c>
      <c r="F541" s="5" t="s">
        <v>5181</v>
      </c>
      <c r="G541" s="5" t="s">
        <v>1685</v>
      </c>
      <c r="H541" s="5">
        <v>1987</v>
      </c>
      <c r="I541" s="10"/>
      <c r="J541" s="5" t="s">
        <v>19</v>
      </c>
      <c r="K541" s="10"/>
      <c r="L541" s="5" t="s">
        <v>20</v>
      </c>
      <c r="M541" s="9" t="s">
        <v>5182</v>
      </c>
      <c r="N541" s="10"/>
      <c r="O541" s="11"/>
      <c r="P541" s="11"/>
      <c r="Q541" s="11"/>
      <c r="R541" s="11"/>
      <c r="S541" s="11"/>
      <c r="T541" s="11"/>
      <c r="U541" s="11"/>
      <c r="V541" s="11"/>
      <c r="W541" s="11"/>
      <c r="X541" s="11"/>
    </row>
    <row r="542" spans="1:24" ht="25.5" customHeight="1">
      <c r="A542" s="7">
        <v>4425</v>
      </c>
      <c r="B542" s="8" t="s">
        <v>5158</v>
      </c>
      <c r="C542" s="9" t="s">
        <v>5187</v>
      </c>
      <c r="D542" s="5" t="s">
        <v>5188</v>
      </c>
      <c r="E542" s="5" t="s">
        <v>15</v>
      </c>
      <c r="F542" s="5" t="s">
        <v>5189</v>
      </c>
      <c r="G542" s="5" t="s">
        <v>4983</v>
      </c>
      <c r="H542" s="9">
        <v>1973</v>
      </c>
      <c r="I542" s="10"/>
      <c r="J542" s="5" t="s">
        <v>19</v>
      </c>
      <c r="K542" s="10"/>
      <c r="L542" s="5" t="s">
        <v>20</v>
      </c>
      <c r="M542" s="9" t="s">
        <v>5190</v>
      </c>
      <c r="N542" s="10"/>
      <c r="O542" s="11"/>
      <c r="P542" s="11"/>
      <c r="Q542" s="11"/>
      <c r="R542" s="11"/>
      <c r="S542" s="11"/>
      <c r="T542" s="11"/>
      <c r="U542" s="11"/>
      <c r="V542" s="11"/>
      <c r="W542" s="11"/>
      <c r="X542" s="11"/>
    </row>
    <row r="543" spans="1:24" ht="25.5" customHeight="1">
      <c r="A543" s="7">
        <v>4426</v>
      </c>
      <c r="B543" s="8" t="s">
        <v>5158</v>
      </c>
      <c r="C543" s="9" t="s">
        <v>781</v>
      </c>
      <c r="D543" s="5" t="s">
        <v>5191</v>
      </c>
      <c r="E543" s="5" t="s">
        <v>15</v>
      </c>
      <c r="F543" s="5" t="s">
        <v>184</v>
      </c>
      <c r="G543" s="5" t="s">
        <v>776</v>
      </c>
      <c r="H543" s="10" t="s">
        <v>88</v>
      </c>
      <c r="I543" s="10"/>
      <c r="J543" s="5" t="s">
        <v>19</v>
      </c>
      <c r="K543" s="10"/>
      <c r="L543" s="5" t="s">
        <v>20</v>
      </c>
      <c r="M543" s="9" t="s">
        <v>5192</v>
      </c>
      <c r="N543" s="10"/>
      <c r="O543" s="11"/>
      <c r="P543" s="11"/>
      <c r="Q543" s="11"/>
      <c r="R543" s="11"/>
      <c r="S543" s="11"/>
      <c r="T543" s="11"/>
      <c r="U543" s="11"/>
      <c r="V543" s="11"/>
      <c r="W543" s="11"/>
      <c r="X543" s="11"/>
    </row>
    <row r="544" spans="1:24" ht="76.5" customHeight="1">
      <c r="A544" s="7">
        <v>4427</v>
      </c>
      <c r="B544" s="8" t="s">
        <v>5158</v>
      </c>
      <c r="C544" s="9" t="s">
        <v>5194</v>
      </c>
      <c r="D544" s="5" t="s">
        <v>5195</v>
      </c>
      <c r="E544" s="5" t="s">
        <v>15</v>
      </c>
      <c r="F544" s="5" t="s">
        <v>1119</v>
      </c>
      <c r="G544" s="5" t="s">
        <v>3399</v>
      </c>
      <c r="H544" s="5">
        <v>1971</v>
      </c>
      <c r="I544" s="10"/>
      <c r="J544" s="5" t="s">
        <v>19</v>
      </c>
      <c r="K544" s="10"/>
      <c r="L544" s="5" t="s">
        <v>20</v>
      </c>
      <c r="M544" s="9" t="s">
        <v>5197</v>
      </c>
      <c r="N544" s="10"/>
      <c r="O544" s="11"/>
      <c r="P544" s="11"/>
      <c r="Q544" s="11"/>
      <c r="R544" s="11"/>
      <c r="S544" s="11"/>
      <c r="T544" s="11"/>
      <c r="U544" s="11"/>
      <c r="V544" s="11"/>
      <c r="W544" s="11"/>
      <c r="X544" s="11"/>
    </row>
    <row r="545" spans="1:24" ht="51" customHeight="1">
      <c r="A545" s="7">
        <v>4428</v>
      </c>
      <c r="B545" s="8" t="s">
        <v>5158</v>
      </c>
      <c r="C545" s="9" t="s">
        <v>5199</v>
      </c>
      <c r="D545" s="5" t="s">
        <v>5200</v>
      </c>
      <c r="E545" s="10"/>
      <c r="F545" s="5" t="s">
        <v>1530</v>
      </c>
      <c r="G545" s="5" t="s">
        <v>5201</v>
      </c>
      <c r="H545" s="10">
        <v>1926</v>
      </c>
      <c r="I545" s="10"/>
      <c r="J545" s="5" t="s">
        <v>19</v>
      </c>
      <c r="K545" s="10"/>
      <c r="L545" s="5" t="s">
        <v>20</v>
      </c>
      <c r="M545" s="9" t="s">
        <v>5202</v>
      </c>
      <c r="N545" s="10"/>
      <c r="O545" s="11"/>
      <c r="P545" s="11"/>
      <c r="Q545" s="11"/>
      <c r="R545" s="11"/>
      <c r="S545" s="11"/>
      <c r="T545" s="11"/>
      <c r="U545" s="11"/>
      <c r="V545" s="11"/>
      <c r="W545" s="11"/>
      <c r="X545" s="11"/>
    </row>
    <row r="546" spans="1:24" ht="25.5" customHeight="1">
      <c r="A546" s="7">
        <v>4429</v>
      </c>
      <c r="B546" s="8" t="s">
        <v>5158</v>
      </c>
      <c r="C546" s="9" t="s">
        <v>770</v>
      </c>
      <c r="D546" s="5" t="s">
        <v>773</v>
      </c>
      <c r="E546" s="5" t="s">
        <v>15</v>
      </c>
      <c r="F546" s="5" t="s">
        <v>184</v>
      </c>
      <c r="G546" s="5" t="s">
        <v>776</v>
      </c>
      <c r="H546" s="5" t="s">
        <v>5205</v>
      </c>
      <c r="I546" s="10"/>
      <c r="J546" s="5" t="s">
        <v>19</v>
      </c>
      <c r="K546" s="10"/>
      <c r="L546" s="5" t="s">
        <v>20</v>
      </c>
      <c r="M546" s="9" t="s">
        <v>5207</v>
      </c>
      <c r="N546" s="10"/>
      <c r="O546" s="11"/>
      <c r="P546" s="11"/>
      <c r="Q546" s="11"/>
      <c r="R546" s="11"/>
      <c r="S546" s="11"/>
      <c r="T546" s="11"/>
      <c r="U546" s="11"/>
      <c r="V546" s="11"/>
      <c r="W546" s="11"/>
      <c r="X546" s="11"/>
    </row>
    <row r="547" spans="1:24" ht="25.5" customHeight="1">
      <c r="A547" s="7">
        <v>4430</v>
      </c>
      <c r="B547" s="8" t="s">
        <v>5158</v>
      </c>
      <c r="C547" s="9" t="s">
        <v>5210</v>
      </c>
      <c r="D547" s="5" t="s">
        <v>5211</v>
      </c>
      <c r="E547" s="5" t="s">
        <v>15</v>
      </c>
      <c r="F547" s="5" t="s">
        <v>184</v>
      </c>
      <c r="G547" s="5" t="s">
        <v>776</v>
      </c>
      <c r="H547" s="9">
        <v>1985</v>
      </c>
      <c r="I547" s="10"/>
      <c r="J547" s="5" t="s">
        <v>19</v>
      </c>
      <c r="K547" s="10"/>
      <c r="L547" s="5" t="s">
        <v>20</v>
      </c>
      <c r="M547" s="9" t="s">
        <v>5216</v>
      </c>
      <c r="N547" s="10"/>
      <c r="O547" s="11"/>
      <c r="P547" s="11"/>
      <c r="Q547" s="11"/>
      <c r="R547" s="11"/>
      <c r="S547" s="11"/>
      <c r="T547" s="11"/>
      <c r="U547" s="11"/>
      <c r="V547" s="11"/>
      <c r="W547" s="11"/>
      <c r="X547" s="11"/>
    </row>
    <row r="548" spans="1:24" ht="25.5" customHeight="1">
      <c r="A548" s="7">
        <v>4431</v>
      </c>
      <c r="B548" s="8" t="s">
        <v>5158</v>
      </c>
      <c r="C548" s="9" t="s">
        <v>781</v>
      </c>
      <c r="D548" s="5" t="s">
        <v>5217</v>
      </c>
      <c r="E548" s="5" t="s">
        <v>15</v>
      </c>
      <c r="F548" s="5" t="s">
        <v>184</v>
      </c>
      <c r="G548" s="5" t="s">
        <v>5219</v>
      </c>
      <c r="H548" s="5" t="s">
        <v>18</v>
      </c>
      <c r="I548" s="10"/>
      <c r="J548" s="5" t="s">
        <v>19</v>
      </c>
      <c r="K548" s="10"/>
      <c r="L548" s="5" t="s">
        <v>20</v>
      </c>
      <c r="M548" s="9" t="s">
        <v>5220</v>
      </c>
      <c r="N548" s="10"/>
      <c r="O548" s="11"/>
      <c r="P548" s="11"/>
      <c r="Q548" s="11"/>
      <c r="R548" s="11"/>
      <c r="S548" s="11"/>
      <c r="T548" s="11"/>
      <c r="U548" s="11"/>
      <c r="V548" s="11"/>
      <c r="W548" s="11"/>
      <c r="X548" s="11"/>
    </row>
    <row r="549" spans="1:24" ht="25.5" customHeight="1">
      <c r="A549" s="7">
        <v>4432</v>
      </c>
      <c r="B549" s="8" t="s">
        <v>5158</v>
      </c>
      <c r="C549" s="9" t="s">
        <v>5223</v>
      </c>
      <c r="D549" s="5" t="s">
        <v>5224</v>
      </c>
      <c r="E549" s="5" t="s">
        <v>15</v>
      </c>
      <c r="F549" s="5" t="s">
        <v>1119</v>
      </c>
      <c r="G549" s="5" t="s">
        <v>3399</v>
      </c>
      <c r="H549" s="10" t="s">
        <v>5225</v>
      </c>
      <c r="I549" s="10"/>
      <c r="J549" s="5" t="s">
        <v>19</v>
      </c>
      <c r="K549" s="10"/>
      <c r="L549" s="5" t="s">
        <v>20</v>
      </c>
      <c r="M549" s="9" t="s">
        <v>5227</v>
      </c>
      <c r="N549" s="10"/>
      <c r="O549" s="11"/>
      <c r="P549" s="11"/>
      <c r="Q549" s="11"/>
      <c r="R549" s="11"/>
      <c r="S549" s="11"/>
      <c r="T549" s="11"/>
      <c r="U549" s="11"/>
      <c r="V549" s="11"/>
      <c r="W549" s="11"/>
      <c r="X549" s="11"/>
    </row>
    <row r="550" spans="1:24" ht="25.5" customHeight="1">
      <c r="A550" s="7">
        <v>4433</v>
      </c>
      <c r="B550" s="8" t="s">
        <v>5158</v>
      </c>
      <c r="C550" s="9" t="s">
        <v>4200</v>
      </c>
      <c r="D550" s="5" t="s">
        <v>5229</v>
      </c>
      <c r="E550" s="5" t="s">
        <v>15</v>
      </c>
      <c r="F550" s="5" t="s">
        <v>1119</v>
      </c>
      <c r="G550" s="5" t="s">
        <v>5230</v>
      </c>
      <c r="H550" s="9">
        <v>2006</v>
      </c>
      <c r="I550" s="10"/>
      <c r="J550" s="5" t="s">
        <v>19</v>
      </c>
      <c r="K550" s="10"/>
      <c r="L550" s="5" t="s">
        <v>20</v>
      </c>
      <c r="M550" s="9" t="s">
        <v>5231</v>
      </c>
      <c r="N550" s="10"/>
      <c r="O550" s="11"/>
      <c r="P550" s="11"/>
      <c r="Q550" s="11"/>
      <c r="R550" s="11"/>
      <c r="S550" s="11"/>
      <c r="T550" s="11"/>
      <c r="U550" s="11"/>
      <c r="V550" s="11"/>
      <c r="W550" s="11"/>
      <c r="X550" s="11"/>
    </row>
    <row r="551" spans="1:24" ht="25.5" customHeight="1">
      <c r="A551" s="7">
        <v>4434</v>
      </c>
      <c r="B551" s="8" t="s">
        <v>5158</v>
      </c>
      <c r="C551" s="9" t="s">
        <v>1560</v>
      </c>
      <c r="D551" s="5" t="s">
        <v>5234</v>
      </c>
      <c r="E551" s="5" t="s">
        <v>15</v>
      </c>
      <c r="F551" s="5" t="s">
        <v>24</v>
      </c>
      <c r="G551" s="5" t="s">
        <v>77</v>
      </c>
      <c r="H551" s="10">
        <v>1990</v>
      </c>
      <c r="I551" s="10"/>
      <c r="J551" s="5" t="s">
        <v>19</v>
      </c>
      <c r="K551" s="10"/>
      <c r="L551" s="5" t="s">
        <v>20</v>
      </c>
      <c r="M551" s="9" t="s">
        <v>5236</v>
      </c>
      <c r="N551" s="10"/>
      <c r="O551" s="11"/>
      <c r="P551" s="11"/>
      <c r="Q551" s="11"/>
      <c r="R551" s="11"/>
      <c r="S551" s="11"/>
      <c r="T551" s="11"/>
      <c r="U551" s="11"/>
      <c r="V551" s="11"/>
      <c r="W551" s="11"/>
      <c r="X551" s="11"/>
    </row>
    <row r="552" spans="1:24" ht="25.5" customHeight="1">
      <c r="A552" s="7">
        <v>4435</v>
      </c>
      <c r="B552" s="8" t="s">
        <v>5158</v>
      </c>
      <c r="C552" s="9" t="s">
        <v>5237</v>
      </c>
      <c r="D552" s="5" t="s">
        <v>5238</v>
      </c>
      <c r="E552" s="5" t="s">
        <v>15</v>
      </c>
      <c r="F552" s="5" t="s">
        <v>184</v>
      </c>
      <c r="G552" s="5" t="s">
        <v>55</v>
      </c>
      <c r="H552" s="5" t="s">
        <v>18</v>
      </c>
      <c r="I552" s="10"/>
      <c r="J552" s="5" t="s">
        <v>19</v>
      </c>
      <c r="K552" s="10"/>
      <c r="L552" s="5" t="s">
        <v>20</v>
      </c>
      <c r="M552" s="9" t="s">
        <v>5240</v>
      </c>
      <c r="N552" s="10"/>
      <c r="O552" s="11"/>
      <c r="P552" s="11"/>
      <c r="Q552" s="11"/>
      <c r="R552" s="11"/>
      <c r="S552" s="11"/>
      <c r="T552" s="11"/>
      <c r="U552" s="11"/>
      <c r="V552" s="11"/>
      <c r="W552" s="11"/>
      <c r="X552" s="11"/>
    </row>
    <row r="553" spans="1:24" ht="25.5" customHeight="1">
      <c r="A553" s="7">
        <v>4436</v>
      </c>
      <c r="B553" s="8" t="s">
        <v>5158</v>
      </c>
      <c r="C553" s="9" t="s">
        <v>763</v>
      </c>
      <c r="D553" s="5" t="s">
        <v>3415</v>
      </c>
      <c r="E553" s="5" t="s">
        <v>15</v>
      </c>
      <c r="F553" s="5" t="s">
        <v>403</v>
      </c>
      <c r="G553" s="5" t="s">
        <v>3399</v>
      </c>
      <c r="H553" s="10" t="s">
        <v>4850</v>
      </c>
      <c r="I553" s="10"/>
      <c r="J553" s="5" t="s">
        <v>19</v>
      </c>
      <c r="K553" s="10"/>
      <c r="L553" s="5" t="s">
        <v>20</v>
      </c>
      <c r="M553" s="9" t="s">
        <v>3417</v>
      </c>
      <c r="N553" s="10"/>
      <c r="O553" s="11"/>
      <c r="P553" s="11"/>
      <c r="Q553" s="11"/>
      <c r="R553" s="11"/>
      <c r="S553" s="11"/>
      <c r="T553" s="11"/>
      <c r="U553" s="11"/>
      <c r="V553" s="11"/>
      <c r="W553" s="11"/>
      <c r="X553" s="11"/>
    </row>
    <row r="554" spans="1:24" ht="38.25" customHeight="1">
      <c r="A554" s="7">
        <v>4437</v>
      </c>
      <c r="B554" s="8" t="s">
        <v>5158</v>
      </c>
      <c r="C554" s="9" t="s">
        <v>4772</v>
      </c>
      <c r="D554" s="5" t="s">
        <v>4774</v>
      </c>
      <c r="E554" s="5" t="s">
        <v>15</v>
      </c>
      <c r="F554" s="5" t="s">
        <v>24</v>
      </c>
      <c r="G554" s="5" t="s">
        <v>792</v>
      </c>
      <c r="H554" s="5">
        <v>1959</v>
      </c>
      <c r="I554" s="10"/>
      <c r="J554" s="5" t="s">
        <v>19</v>
      </c>
      <c r="K554" s="10"/>
      <c r="L554" s="5" t="s">
        <v>20</v>
      </c>
      <c r="M554" s="9" t="s">
        <v>4776</v>
      </c>
      <c r="N554" s="10"/>
      <c r="O554" s="11"/>
      <c r="P554" s="11"/>
      <c r="Q554" s="11"/>
      <c r="R554" s="11"/>
      <c r="S554" s="11"/>
      <c r="T554" s="11"/>
      <c r="U554" s="11"/>
      <c r="V554" s="11"/>
      <c r="W554" s="11"/>
      <c r="X554" s="11"/>
    </row>
    <row r="555" spans="1:24" ht="25.5" customHeight="1">
      <c r="A555" s="7">
        <v>4438</v>
      </c>
      <c r="B555" s="8" t="s">
        <v>5158</v>
      </c>
      <c r="C555" s="9" t="s">
        <v>4780</v>
      </c>
      <c r="D555" s="5" t="s">
        <v>4781</v>
      </c>
      <c r="E555" s="5" t="s">
        <v>15</v>
      </c>
      <c r="F555" s="5" t="s">
        <v>59</v>
      </c>
      <c r="G555" s="5" t="s">
        <v>4578</v>
      </c>
      <c r="H555" s="10">
        <v>1915</v>
      </c>
      <c r="I555" s="10"/>
      <c r="J555" s="5" t="s">
        <v>19</v>
      </c>
      <c r="K555" s="10"/>
      <c r="L555" s="5" t="s">
        <v>20</v>
      </c>
      <c r="M555" s="9" t="s">
        <v>4784</v>
      </c>
      <c r="N555" s="10"/>
      <c r="O555" s="11"/>
      <c r="P555" s="11"/>
      <c r="Q555" s="11"/>
      <c r="R555" s="11"/>
      <c r="S555" s="11"/>
      <c r="T555" s="11"/>
      <c r="U555" s="11"/>
      <c r="V555" s="11"/>
      <c r="W555" s="11"/>
      <c r="X555" s="11"/>
    </row>
    <row r="556" spans="1:24" ht="25.5" customHeight="1">
      <c r="A556" s="7">
        <v>4439</v>
      </c>
      <c r="B556" s="8" t="s">
        <v>5158</v>
      </c>
      <c r="C556" s="9" t="s">
        <v>4788</v>
      </c>
      <c r="D556" s="5" t="s">
        <v>4789</v>
      </c>
      <c r="E556" s="5" t="s">
        <v>15</v>
      </c>
      <c r="F556" s="5" t="s">
        <v>24</v>
      </c>
      <c r="G556" s="5" t="s">
        <v>3509</v>
      </c>
      <c r="H556" s="9">
        <v>1977</v>
      </c>
      <c r="I556" s="10"/>
      <c r="J556" s="5" t="s">
        <v>19</v>
      </c>
      <c r="K556" s="10"/>
      <c r="L556" s="5" t="s">
        <v>20</v>
      </c>
      <c r="M556" s="9" t="s">
        <v>4791</v>
      </c>
      <c r="N556" s="10"/>
      <c r="O556" s="11"/>
      <c r="P556" s="11"/>
      <c r="Q556" s="11"/>
      <c r="R556" s="11"/>
      <c r="S556" s="11"/>
      <c r="T556" s="11"/>
      <c r="U556" s="11"/>
      <c r="V556" s="11"/>
      <c r="W556" s="11"/>
      <c r="X556" s="11"/>
    </row>
    <row r="557" spans="1:24" ht="63.75" customHeight="1">
      <c r="A557" s="7">
        <v>4440</v>
      </c>
      <c r="B557" s="8" t="s">
        <v>5158</v>
      </c>
      <c r="C557" s="9" t="s">
        <v>3547</v>
      </c>
      <c r="D557" s="5" t="s">
        <v>3548</v>
      </c>
      <c r="E557" s="5" t="s">
        <v>15</v>
      </c>
      <c r="F557" s="5" t="s">
        <v>24</v>
      </c>
      <c r="G557" s="5" t="s">
        <v>3509</v>
      </c>
      <c r="H557" s="5">
        <v>1982</v>
      </c>
      <c r="I557" s="10"/>
      <c r="J557" s="5" t="s">
        <v>19</v>
      </c>
      <c r="K557" s="10"/>
      <c r="L557" s="5" t="s">
        <v>20</v>
      </c>
      <c r="M557" s="9" t="s">
        <v>3550</v>
      </c>
      <c r="N557" s="10"/>
      <c r="O557" s="11"/>
      <c r="P557" s="11"/>
      <c r="Q557" s="11"/>
      <c r="R557" s="11"/>
      <c r="S557" s="11"/>
      <c r="T557" s="11"/>
      <c r="U557" s="11"/>
      <c r="V557" s="11"/>
      <c r="W557" s="11"/>
      <c r="X557" s="11"/>
    </row>
    <row r="558" spans="1:24" ht="25.5" customHeight="1">
      <c r="A558" s="7">
        <v>4441</v>
      </c>
      <c r="B558" s="8" t="s">
        <v>5158</v>
      </c>
      <c r="C558" s="9" t="s">
        <v>204</v>
      </c>
      <c r="D558" s="5" t="s">
        <v>3551</v>
      </c>
      <c r="E558" s="5" t="s">
        <v>15</v>
      </c>
      <c r="F558" s="5" t="s">
        <v>24</v>
      </c>
      <c r="G558" s="5" t="s">
        <v>3509</v>
      </c>
      <c r="H558" s="5">
        <v>1980</v>
      </c>
      <c r="I558" s="10"/>
      <c r="J558" s="5" t="s">
        <v>19</v>
      </c>
      <c r="K558" s="10"/>
      <c r="L558" s="5" t="s">
        <v>20</v>
      </c>
      <c r="M558" s="9" t="s">
        <v>3552</v>
      </c>
      <c r="N558" s="10"/>
      <c r="O558" s="11"/>
      <c r="P558" s="11"/>
      <c r="Q558" s="11"/>
      <c r="R558" s="11"/>
      <c r="S558" s="11"/>
      <c r="T558" s="11"/>
      <c r="U558" s="11"/>
      <c r="V558" s="11"/>
      <c r="W558" s="11"/>
      <c r="X558" s="11"/>
    </row>
    <row r="559" spans="1:24" ht="25.5" customHeight="1">
      <c r="A559" s="7">
        <v>4442</v>
      </c>
      <c r="B559" s="8" t="s">
        <v>5158</v>
      </c>
      <c r="C559" s="9" t="s">
        <v>204</v>
      </c>
      <c r="D559" s="5" t="s">
        <v>3551</v>
      </c>
      <c r="E559" s="5" t="s">
        <v>15</v>
      </c>
      <c r="F559" s="5" t="s">
        <v>24</v>
      </c>
      <c r="G559" s="5" t="s">
        <v>3509</v>
      </c>
      <c r="H559" s="10">
        <v>1973</v>
      </c>
      <c r="I559" s="10"/>
      <c r="J559" s="5" t="s">
        <v>19</v>
      </c>
      <c r="K559" s="10"/>
      <c r="L559" s="5" t="s">
        <v>20</v>
      </c>
      <c r="M559" s="9" t="s">
        <v>5259</v>
      </c>
      <c r="N559" s="10"/>
      <c r="O559" s="11"/>
      <c r="P559" s="11"/>
      <c r="Q559" s="11"/>
      <c r="R559" s="11"/>
      <c r="S559" s="11"/>
      <c r="T559" s="11"/>
      <c r="U559" s="11"/>
      <c r="V559" s="11"/>
      <c r="W559" s="11"/>
      <c r="X559" s="11"/>
    </row>
    <row r="560" spans="1:24" ht="25.5" customHeight="1">
      <c r="A560" s="7">
        <v>4443</v>
      </c>
      <c r="B560" s="8" t="s">
        <v>5158</v>
      </c>
      <c r="C560" s="9" t="s">
        <v>204</v>
      </c>
      <c r="D560" s="5" t="s">
        <v>3553</v>
      </c>
      <c r="E560" s="5" t="s">
        <v>15</v>
      </c>
      <c r="F560" s="5" t="s">
        <v>24</v>
      </c>
      <c r="G560" s="5" t="s">
        <v>792</v>
      </c>
      <c r="H560" s="5" t="s">
        <v>18</v>
      </c>
      <c r="I560" s="10"/>
      <c r="J560" s="5" t="s">
        <v>19</v>
      </c>
      <c r="K560" s="10"/>
      <c r="L560" s="5" t="s">
        <v>20</v>
      </c>
      <c r="M560" s="9" t="s">
        <v>3554</v>
      </c>
      <c r="N560" s="10"/>
      <c r="O560" s="11"/>
      <c r="P560" s="11"/>
      <c r="Q560" s="11"/>
      <c r="R560" s="11"/>
      <c r="S560" s="11"/>
      <c r="T560" s="11"/>
      <c r="U560" s="11"/>
      <c r="V560" s="11"/>
      <c r="W560" s="11"/>
      <c r="X560" s="11"/>
    </row>
    <row r="561" spans="1:24" ht="25.5" customHeight="1">
      <c r="A561" s="7">
        <v>4444</v>
      </c>
      <c r="B561" s="8" t="s">
        <v>5158</v>
      </c>
      <c r="C561" s="10"/>
      <c r="D561" s="5" t="s">
        <v>5263</v>
      </c>
      <c r="E561" s="5" t="s">
        <v>15</v>
      </c>
      <c r="F561" s="5" t="s">
        <v>24</v>
      </c>
      <c r="G561" s="5" t="s">
        <v>5264</v>
      </c>
      <c r="H561" s="5">
        <v>1975</v>
      </c>
      <c r="I561" s="10"/>
      <c r="J561" s="5" t="s">
        <v>19</v>
      </c>
      <c r="K561" s="10"/>
      <c r="L561" s="5" t="s">
        <v>20</v>
      </c>
      <c r="M561" s="9" t="s">
        <v>5265</v>
      </c>
      <c r="N561" s="10"/>
      <c r="O561" s="11"/>
      <c r="P561" s="11"/>
      <c r="Q561" s="11"/>
      <c r="R561" s="11"/>
      <c r="S561" s="11"/>
      <c r="T561" s="11"/>
      <c r="U561" s="11"/>
      <c r="V561" s="11"/>
      <c r="W561" s="11"/>
      <c r="X561" s="11"/>
    </row>
    <row r="562" spans="1:24" ht="38.25" customHeight="1">
      <c r="A562" s="7">
        <v>4445</v>
      </c>
      <c r="B562" s="8" t="s">
        <v>5158</v>
      </c>
      <c r="C562" s="9" t="s">
        <v>5266</v>
      </c>
      <c r="D562" s="5" t="s">
        <v>5267</v>
      </c>
      <c r="E562" s="5" t="s">
        <v>15</v>
      </c>
      <c r="F562" s="5" t="s">
        <v>24</v>
      </c>
      <c r="G562" s="5" t="s">
        <v>1702</v>
      </c>
      <c r="H562" s="5">
        <v>1980</v>
      </c>
      <c r="I562" s="10"/>
      <c r="J562" s="5" t="s">
        <v>19</v>
      </c>
      <c r="K562" s="10"/>
      <c r="L562" s="5" t="s">
        <v>20</v>
      </c>
      <c r="M562" s="9" t="s">
        <v>5271</v>
      </c>
      <c r="N562" s="10"/>
      <c r="O562" s="11"/>
      <c r="P562" s="11"/>
      <c r="Q562" s="11"/>
      <c r="R562" s="11"/>
      <c r="S562" s="11"/>
      <c r="T562" s="11"/>
      <c r="U562" s="11"/>
      <c r="V562" s="11"/>
      <c r="W562" s="11"/>
      <c r="X562" s="11"/>
    </row>
    <row r="563" spans="1:24" ht="25.5" customHeight="1">
      <c r="A563" s="7">
        <v>4446</v>
      </c>
      <c r="B563" s="8" t="s">
        <v>5158</v>
      </c>
      <c r="C563" s="10"/>
      <c r="D563" s="5" t="s">
        <v>3545</v>
      </c>
      <c r="E563" s="5" t="s">
        <v>15</v>
      </c>
      <c r="F563" s="5" t="s">
        <v>24</v>
      </c>
      <c r="G563" s="5" t="s">
        <v>5272</v>
      </c>
      <c r="H563" s="5">
        <v>1987</v>
      </c>
      <c r="I563" s="10"/>
      <c r="J563" s="5" t="s">
        <v>19</v>
      </c>
      <c r="K563" s="10"/>
      <c r="L563" s="5" t="s">
        <v>20</v>
      </c>
      <c r="M563" s="9" t="s">
        <v>3546</v>
      </c>
      <c r="N563" s="10"/>
      <c r="O563" s="11"/>
      <c r="P563" s="11"/>
      <c r="Q563" s="11"/>
      <c r="R563" s="11"/>
      <c r="S563" s="11"/>
      <c r="T563" s="11"/>
      <c r="U563" s="11"/>
      <c r="V563" s="11"/>
      <c r="W563" s="11"/>
      <c r="X563" s="11"/>
    </row>
    <row r="564" spans="1:24" ht="25.5" customHeight="1">
      <c r="A564" s="7">
        <v>4447</v>
      </c>
      <c r="B564" s="8" t="s">
        <v>5158</v>
      </c>
      <c r="C564" s="9" t="s">
        <v>5274</v>
      </c>
      <c r="D564" s="5" t="s">
        <v>5275</v>
      </c>
      <c r="E564" s="5" t="s">
        <v>15</v>
      </c>
      <c r="F564" s="5" t="s">
        <v>59</v>
      </c>
      <c r="G564" s="5" t="s">
        <v>4578</v>
      </c>
      <c r="H564" s="5">
        <v>1972</v>
      </c>
      <c r="I564" s="10"/>
      <c r="J564" s="5" t="s">
        <v>19</v>
      </c>
      <c r="K564" s="10"/>
      <c r="L564" s="5" t="s">
        <v>20</v>
      </c>
      <c r="M564" s="9" t="s">
        <v>5277</v>
      </c>
      <c r="N564" s="10"/>
      <c r="O564" s="11"/>
      <c r="P564" s="11"/>
      <c r="Q564" s="11"/>
      <c r="R564" s="11"/>
      <c r="S564" s="11"/>
      <c r="T564" s="11"/>
      <c r="U564" s="11"/>
      <c r="V564" s="11"/>
      <c r="W564" s="11"/>
      <c r="X564" s="11"/>
    </row>
    <row r="565" spans="1:24" ht="25.5" customHeight="1">
      <c r="A565" s="7">
        <v>4448</v>
      </c>
      <c r="B565" s="8" t="s">
        <v>5158</v>
      </c>
      <c r="C565" s="9" t="s">
        <v>5274</v>
      </c>
      <c r="D565" s="5" t="s">
        <v>5280</v>
      </c>
      <c r="E565" s="5" t="s">
        <v>15</v>
      </c>
      <c r="F565" s="5" t="s">
        <v>59</v>
      </c>
      <c r="G565" s="5" t="s">
        <v>1181</v>
      </c>
      <c r="H565" s="5">
        <v>1985</v>
      </c>
      <c r="I565" s="10"/>
      <c r="J565" s="5" t="s">
        <v>19</v>
      </c>
      <c r="K565" s="10"/>
      <c r="L565" s="5" t="s">
        <v>20</v>
      </c>
      <c r="M565" s="9" t="s">
        <v>5282</v>
      </c>
      <c r="N565" s="10"/>
      <c r="O565" s="11"/>
      <c r="P565" s="11"/>
      <c r="Q565" s="11"/>
      <c r="R565" s="11"/>
      <c r="S565" s="11"/>
      <c r="T565" s="11"/>
      <c r="U565" s="11"/>
      <c r="V565" s="11"/>
      <c r="W565" s="11"/>
      <c r="X565" s="11"/>
    </row>
    <row r="566" spans="1:24" ht="25.5" customHeight="1">
      <c r="A566" s="7">
        <v>4449</v>
      </c>
      <c r="B566" s="8" t="s">
        <v>5158</v>
      </c>
      <c r="C566" s="10"/>
      <c r="D566" s="5" t="s">
        <v>5283</v>
      </c>
      <c r="E566" s="5" t="s">
        <v>15</v>
      </c>
      <c r="F566" s="5" t="s">
        <v>24</v>
      </c>
      <c r="G566" s="5" t="s">
        <v>4339</v>
      </c>
      <c r="H566" s="5">
        <v>1985</v>
      </c>
      <c r="I566" s="10"/>
      <c r="J566" s="5" t="s">
        <v>19</v>
      </c>
      <c r="K566" s="10"/>
      <c r="L566" s="5" t="s">
        <v>20</v>
      </c>
      <c r="M566" s="9" t="s">
        <v>3563</v>
      </c>
      <c r="N566" s="10"/>
      <c r="O566" s="11"/>
      <c r="P566" s="11"/>
      <c r="Q566" s="11"/>
      <c r="R566" s="11"/>
      <c r="S566" s="11"/>
      <c r="T566" s="11"/>
      <c r="U566" s="11"/>
      <c r="V566" s="11"/>
      <c r="W566" s="11"/>
      <c r="X566" s="11"/>
    </row>
    <row r="567" spans="1:24" ht="25.5" customHeight="1">
      <c r="A567" s="7">
        <v>4450</v>
      </c>
      <c r="B567" s="8" t="s">
        <v>5158</v>
      </c>
      <c r="C567" s="9" t="s">
        <v>3570</v>
      </c>
      <c r="D567" s="5" t="s">
        <v>3571</v>
      </c>
      <c r="E567" s="5" t="s">
        <v>15</v>
      </c>
      <c r="F567" s="5" t="s">
        <v>24</v>
      </c>
      <c r="G567" s="5" t="s">
        <v>1710</v>
      </c>
      <c r="H567" s="9">
        <v>2006</v>
      </c>
      <c r="I567" s="10"/>
      <c r="J567" s="5" t="s">
        <v>19</v>
      </c>
      <c r="K567" s="10"/>
      <c r="L567" s="5" t="s">
        <v>20</v>
      </c>
      <c r="M567" s="9" t="s">
        <v>3573</v>
      </c>
      <c r="N567" s="10"/>
      <c r="O567" s="11"/>
      <c r="P567" s="11"/>
      <c r="Q567" s="11"/>
      <c r="R567" s="11"/>
      <c r="S567" s="11"/>
      <c r="T567" s="11"/>
      <c r="U567" s="11"/>
      <c r="V567" s="11"/>
      <c r="W567" s="11"/>
      <c r="X567" s="11"/>
    </row>
    <row r="568" spans="1:24" ht="25.5" customHeight="1">
      <c r="A568" s="7">
        <v>4451</v>
      </c>
      <c r="B568" s="8" t="s">
        <v>5158</v>
      </c>
      <c r="C568" s="9" t="s">
        <v>810</v>
      </c>
      <c r="D568" s="5" t="s">
        <v>1902</v>
      </c>
      <c r="E568" s="5" t="s">
        <v>15</v>
      </c>
      <c r="F568" s="5" t="s">
        <v>32</v>
      </c>
      <c r="G568" s="5" t="s">
        <v>3542</v>
      </c>
      <c r="H568" s="10">
        <v>1837</v>
      </c>
      <c r="I568" s="10"/>
      <c r="J568" s="5" t="s">
        <v>19</v>
      </c>
      <c r="K568" s="10"/>
      <c r="L568" s="5" t="s">
        <v>20</v>
      </c>
      <c r="M568" s="9" t="s">
        <v>3543</v>
      </c>
      <c r="N568" s="10"/>
      <c r="O568" s="11"/>
      <c r="P568" s="11"/>
      <c r="Q568" s="11"/>
      <c r="R568" s="11"/>
      <c r="S568" s="11"/>
      <c r="T568" s="11"/>
      <c r="U568" s="11"/>
      <c r="V568" s="11"/>
      <c r="W568" s="11"/>
      <c r="X568" s="11"/>
    </row>
    <row r="569" spans="1:24" ht="25.5" customHeight="1">
      <c r="A569" s="7">
        <v>4452</v>
      </c>
      <c r="B569" s="8" t="s">
        <v>5158</v>
      </c>
      <c r="C569" s="9" t="s">
        <v>5290</v>
      </c>
      <c r="D569" s="5" t="s">
        <v>5291</v>
      </c>
      <c r="E569" s="5" t="s">
        <v>15</v>
      </c>
      <c r="F569" s="5" t="s">
        <v>32</v>
      </c>
      <c r="G569" s="5" t="s">
        <v>3444</v>
      </c>
      <c r="H569" s="5">
        <v>1961</v>
      </c>
      <c r="I569" s="10"/>
      <c r="J569" s="5" t="s">
        <v>19</v>
      </c>
      <c r="K569" s="10"/>
      <c r="L569" s="5" t="s">
        <v>20</v>
      </c>
      <c r="M569" s="9" t="s">
        <v>5293</v>
      </c>
      <c r="N569" s="10"/>
      <c r="O569" s="11"/>
      <c r="P569" s="11"/>
      <c r="Q569" s="11"/>
      <c r="R569" s="11"/>
      <c r="S569" s="11"/>
      <c r="T569" s="11"/>
      <c r="U569" s="11"/>
      <c r="V569" s="11"/>
      <c r="W569" s="11"/>
      <c r="X569" s="11"/>
    </row>
    <row r="570" spans="1:24" ht="25.5" customHeight="1">
      <c r="A570" s="7">
        <v>4453</v>
      </c>
      <c r="B570" s="8" t="s">
        <v>5158</v>
      </c>
      <c r="C570" s="10"/>
      <c r="D570" s="5" t="s">
        <v>5297</v>
      </c>
      <c r="E570" s="5" t="s">
        <v>15</v>
      </c>
      <c r="F570" s="5" t="s">
        <v>24</v>
      </c>
      <c r="G570" s="5" t="s">
        <v>5264</v>
      </c>
      <c r="H570" s="5" t="s">
        <v>18</v>
      </c>
      <c r="I570" s="10"/>
      <c r="J570" s="5" t="s">
        <v>19</v>
      </c>
      <c r="K570" s="10"/>
      <c r="L570" s="5" t="s">
        <v>20</v>
      </c>
      <c r="M570" s="9" t="s">
        <v>5298</v>
      </c>
      <c r="N570" s="10"/>
      <c r="O570" s="11"/>
      <c r="P570" s="11"/>
      <c r="Q570" s="11"/>
      <c r="R570" s="11"/>
      <c r="S570" s="11"/>
      <c r="T570" s="11"/>
      <c r="U570" s="11"/>
      <c r="V570" s="11"/>
      <c r="W570" s="11"/>
      <c r="X570" s="11"/>
    </row>
    <row r="571" spans="1:24" ht="25.5" customHeight="1">
      <c r="A571" s="7">
        <v>4454</v>
      </c>
      <c r="B571" s="8" t="s">
        <v>5158</v>
      </c>
      <c r="C571" s="9" t="s">
        <v>5301</v>
      </c>
      <c r="D571" s="5" t="s">
        <v>5302</v>
      </c>
      <c r="E571" s="5" t="s">
        <v>15</v>
      </c>
      <c r="F571" s="5" t="s">
        <v>24</v>
      </c>
      <c r="G571" s="5" t="s">
        <v>5167</v>
      </c>
      <c r="H571" s="10" t="s">
        <v>5303</v>
      </c>
      <c r="I571" s="10"/>
      <c r="J571" s="5" t="s">
        <v>19</v>
      </c>
      <c r="K571" s="10"/>
      <c r="L571" s="5" t="s">
        <v>20</v>
      </c>
      <c r="M571" s="9" t="s">
        <v>5306</v>
      </c>
      <c r="N571" s="10"/>
      <c r="O571" s="11"/>
      <c r="P571" s="11"/>
      <c r="Q571" s="11"/>
      <c r="R571" s="11"/>
      <c r="S571" s="11"/>
      <c r="T571" s="11"/>
      <c r="U571" s="11"/>
      <c r="V571" s="11"/>
      <c r="W571" s="11"/>
      <c r="X571" s="11"/>
    </row>
    <row r="572" spans="1:24" ht="25.5" customHeight="1">
      <c r="A572" s="7">
        <v>4455</v>
      </c>
      <c r="B572" s="8" t="s">
        <v>5158</v>
      </c>
      <c r="C572" s="10"/>
      <c r="D572" s="5" t="s">
        <v>5307</v>
      </c>
      <c r="E572" s="5" t="s">
        <v>15</v>
      </c>
      <c r="F572" s="5" t="s">
        <v>24</v>
      </c>
      <c r="G572" s="5" t="s">
        <v>5309</v>
      </c>
      <c r="H572" s="5">
        <v>1964</v>
      </c>
      <c r="I572" s="10"/>
      <c r="J572" s="5" t="s">
        <v>19</v>
      </c>
      <c r="K572" s="10"/>
      <c r="L572" s="5" t="s">
        <v>20</v>
      </c>
      <c r="M572" s="9" t="s">
        <v>5312</v>
      </c>
      <c r="N572" s="10"/>
      <c r="O572" s="11"/>
      <c r="P572" s="11"/>
      <c r="Q572" s="11"/>
      <c r="R572" s="11"/>
      <c r="S572" s="11"/>
      <c r="T572" s="11"/>
      <c r="U572" s="11"/>
      <c r="V572" s="11"/>
      <c r="W572" s="11"/>
      <c r="X572" s="11"/>
    </row>
    <row r="573" spans="1:24" ht="63.75" customHeight="1">
      <c r="A573" s="7">
        <v>4456</v>
      </c>
      <c r="B573" s="8" t="s">
        <v>5158</v>
      </c>
      <c r="C573" s="9" t="s">
        <v>1665</v>
      </c>
      <c r="D573" s="5" t="s">
        <v>1666</v>
      </c>
      <c r="E573" s="5" t="s">
        <v>15</v>
      </c>
      <c r="F573" s="5" t="s">
        <v>54</v>
      </c>
      <c r="G573" s="5" t="s">
        <v>25</v>
      </c>
      <c r="H573" s="5">
        <v>1920</v>
      </c>
      <c r="I573" s="10"/>
      <c r="J573" s="5" t="s">
        <v>19</v>
      </c>
      <c r="K573" s="10"/>
      <c r="L573" s="5" t="s">
        <v>20</v>
      </c>
      <c r="M573" s="9" t="s">
        <v>1667</v>
      </c>
      <c r="N573" s="10"/>
      <c r="O573" s="11"/>
      <c r="P573" s="11"/>
      <c r="Q573" s="11"/>
      <c r="R573" s="11"/>
      <c r="S573" s="11"/>
      <c r="T573" s="11"/>
      <c r="U573" s="11"/>
      <c r="V573" s="11"/>
      <c r="W573" s="11"/>
      <c r="X573" s="11"/>
    </row>
    <row r="574" spans="1:24" ht="25.5" customHeight="1">
      <c r="A574" s="7">
        <v>4457</v>
      </c>
      <c r="B574" s="8" t="s">
        <v>5158</v>
      </c>
      <c r="C574" s="9" t="s">
        <v>1741</v>
      </c>
      <c r="D574" s="5" t="s">
        <v>5095</v>
      </c>
      <c r="E574" s="5" t="s">
        <v>15</v>
      </c>
      <c r="F574" s="5" t="s">
        <v>54</v>
      </c>
      <c r="G574" s="5" t="s">
        <v>25</v>
      </c>
      <c r="H574" s="5">
        <v>1985</v>
      </c>
      <c r="I574" s="10"/>
      <c r="J574" s="5" t="s">
        <v>19</v>
      </c>
      <c r="K574" s="10"/>
      <c r="L574" s="5" t="s">
        <v>20</v>
      </c>
      <c r="M574" s="9" t="s">
        <v>1673</v>
      </c>
      <c r="N574" s="10"/>
      <c r="O574" s="11"/>
      <c r="P574" s="11"/>
      <c r="Q574" s="11"/>
      <c r="R574" s="11"/>
      <c r="S574" s="11"/>
      <c r="T574" s="11"/>
      <c r="U574" s="11"/>
      <c r="V574" s="11"/>
      <c r="W574" s="11"/>
      <c r="X574" s="11"/>
    </row>
    <row r="575" spans="1:24" ht="25.5" customHeight="1">
      <c r="A575" s="7">
        <v>4458</v>
      </c>
      <c r="B575" s="8" t="s">
        <v>5158</v>
      </c>
      <c r="C575" s="9" t="s">
        <v>1741</v>
      </c>
      <c r="D575" s="5" t="s">
        <v>5095</v>
      </c>
      <c r="E575" s="5" t="s">
        <v>15</v>
      </c>
      <c r="F575" s="5" t="s">
        <v>54</v>
      </c>
      <c r="G575" s="5" t="s">
        <v>25</v>
      </c>
      <c r="H575" s="10">
        <v>1977</v>
      </c>
      <c r="I575" s="10"/>
      <c r="J575" s="5" t="s">
        <v>19</v>
      </c>
      <c r="K575" s="10"/>
      <c r="L575" s="5" t="s">
        <v>20</v>
      </c>
      <c r="M575" s="9" t="s">
        <v>5321</v>
      </c>
      <c r="N575" s="10"/>
      <c r="O575" s="11"/>
      <c r="P575" s="11"/>
      <c r="Q575" s="11"/>
      <c r="R575" s="11"/>
      <c r="S575" s="11"/>
      <c r="T575" s="11"/>
      <c r="U575" s="11"/>
      <c r="V575" s="11"/>
      <c r="W575" s="11"/>
      <c r="X575" s="11"/>
    </row>
    <row r="576" spans="1:24" ht="25.5" customHeight="1">
      <c r="A576" s="7">
        <v>4459</v>
      </c>
      <c r="B576" s="8" t="s">
        <v>5158</v>
      </c>
      <c r="C576" s="9" t="s">
        <v>22</v>
      </c>
      <c r="D576" s="5" t="s">
        <v>5324</v>
      </c>
      <c r="E576" s="5" t="s">
        <v>15</v>
      </c>
      <c r="F576" s="5" t="s">
        <v>54</v>
      </c>
      <c r="G576" s="5" t="s">
        <v>25</v>
      </c>
      <c r="H576" s="5">
        <v>1984</v>
      </c>
      <c r="I576" s="10"/>
      <c r="J576" s="5" t="s">
        <v>19</v>
      </c>
      <c r="K576" s="10"/>
      <c r="L576" s="5" t="s">
        <v>20</v>
      </c>
      <c r="M576" s="9" t="s">
        <v>1679</v>
      </c>
      <c r="N576" s="10"/>
      <c r="O576" s="11"/>
      <c r="P576" s="11"/>
      <c r="Q576" s="11"/>
      <c r="R576" s="11"/>
      <c r="S576" s="11"/>
      <c r="T576" s="11"/>
      <c r="U576" s="11"/>
      <c r="V576" s="11"/>
      <c r="W576" s="11"/>
      <c r="X576" s="11"/>
    </row>
    <row r="577" spans="1:24" ht="25.5" customHeight="1">
      <c r="A577" s="7">
        <v>4460</v>
      </c>
      <c r="B577" s="8" t="s">
        <v>5158</v>
      </c>
      <c r="C577" s="9" t="s">
        <v>5012</v>
      </c>
      <c r="D577" s="5" t="s">
        <v>5328</v>
      </c>
      <c r="E577" s="5" t="s">
        <v>15</v>
      </c>
      <c r="F577" s="5" t="s">
        <v>24</v>
      </c>
      <c r="G577" s="5" t="s">
        <v>5309</v>
      </c>
      <c r="H577" s="5">
        <v>1985</v>
      </c>
      <c r="I577" s="10"/>
      <c r="J577" s="5" t="s">
        <v>19</v>
      </c>
      <c r="K577" s="10"/>
      <c r="L577" s="5" t="s">
        <v>20</v>
      </c>
      <c r="M577" s="9" t="s">
        <v>5329</v>
      </c>
      <c r="N577" s="10"/>
      <c r="O577" s="11"/>
      <c r="P577" s="11"/>
      <c r="Q577" s="11"/>
      <c r="R577" s="11"/>
      <c r="S577" s="11"/>
      <c r="T577" s="11"/>
      <c r="U577" s="11"/>
      <c r="V577" s="11"/>
      <c r="W577" s="11"/>
      <c r="X577" s="11"/>
    </row>
    <row r="578" spans="1:24" ht="25.5" customHeight="1">
      <c r="A578" s="7">
        <v>4461</v>
      </c>
      <c r="B578" s="8" t="s">
        <v>5158</v>
      </c>
      <c r="C578" s="9" t="s">
        <v>5012</v>
      </c>
      <c r="D578" s="5" t="s">
        <v>5333</v>
      </c>
      <c r="E578" s="5" t="s">
        <v>15</v>
      </c>
      <c r="F578" s="5" t="s">
        <v>24</v>
      </c>
      <c r="G578" s="5" t="s">
        <v>5309</v>
      </c>
      <c r="H578" s="9">
        <v>1960</v>
      </c>
      <c r="I578" s="10"/>
      <c r="J578" s="5" t="s">
        <v>19</v>
      </c>
      <c r="K578" s="10"/>
      <c r="L578" s="5" t="s">
        <v>20</v>
      </c>
      <c r="M578" s="9" t="s">
        <v>5334</v>
      </c>
      <c r="N578" s="10"/>
      <c r="O578" s="11"/>
      <c r="P578" s="11"/>
      <c r="Q578" s="11"/>
      <c r="R578" s="11"/>
      <c r="S578" s="11"/>
      <c r="T578" s="11"/>
      <c r="U578" s="11"/>
      <c r="V578" s="11"/>
      <c r="W578" s="11"/>
      <c r="X578" s="11"/>
    </row>
    <row r="579" spans="1:24" ht="51" customHeight="1">
      <c r="A579" s="7">
        <v>4462</v>
      </c>
      <c r="B579" s="8" t="s">
        <v>5158</v>
      </c>
      <c r="C579" s="9" t="s">
        <v>5338</v>
      </c>
      <c r="D579" s="5" t="s">
        <v>5339</v>
      </c>
      <c r="E579" s="5" t="s">
        <v>15</v>
      </c>
      <c r="F579" s="5" t="s">
        <v>24</v>
      </c>
      <c r="G579" s="5" t="s">
        <v>2463</v>
      </c>
      <c r="H579" s="5">
        <v>1987</v>
      </c>
      <c r="I579" s="10"/>
      <c r="J579" s="5" t="s">
        <v>19</v>
      </c>
      <c r="K579" s="10"/>
      <c r="L579" s="5" t="s">
        <v>20</v>
      </c>
      <c r="M579" s="9" t="s">
        <v>5341</v>
      </c>
      <c r="N579" s="10"/>
      <c r="O579" s="11"/>
      <c r="P579" s="11"/>
      <c r="Q579" s="11"/>
      <c r="R579" s="11"/>
      <c r="S579" s="11"/>
      <c r="T579" s="11"/>
      <c r="U579" s="11"/>
      <c r="V579" s="11"/>
      <c r="W579" s="11"/>
      <c r="X579" s="11"/>
    </row>
    <row r="580" spans="1:24" ht="25.5" customHeight="1">
      <c r="A580" s="7">
        <v>4463</v>
      </c>
      <c r="B580" s="8" t="s">
        <v>5158</v>
      </c>
      <c r="C580" s="9" t="s">
        <v>5346</v>
      </c>
      <c r="D580" s="5" t="s">
        <v>5347</v>
      </c>
      <c r="E580" s="5" t="s">
        <v>15</v>
      </c>
      <c r="F580" s="5" t="s">
        <v>24</v>
      </c>
      <c r="G580" s="5" t="s">
        <v>2463</v>
      </c>
      <c r="H580" s="5">
        <v>1980</v>
      </c>
      <c r="I580" s="10"/>
      <c r="J580" s="5" t="s">
        <v>19</v>
      </c>
      <c r="K580" s="10"/>
      <c r="L580" s="5" t="s">
        <v>20</v>
      </c>
      <c r="M580" s="9" t="s">
        <v>5350</v>
      </c>
      <c r="N580" s="10"/>
      <c r="O580" s="11"/>
      <c r="P580" s="11"/>
      <c r="Q580" s="11"/>
      <c r="R580" s="11"/>
      <c r="S580" s="11"/>
      <c r="T580" s="11"/>
      <c r="U580" s="11"/>
      <c r="V580" s="11"/>
      <c r="W580" s="11"/>
      <c r="X580" s="11"/>
    </row>
    <row r="581" spans="1:24" ht="25.5" customHeight="1">
      <c r="A581" s="7">
        <v>4464</v>
      </c>
      <c r="B581" s="8" t="s">
        <v>5158</v>
      </c>
      <c r="C581" s="9" t="s">
        <v>5352</v>
      </c>
      <c r="D581" s="5" t="s">
        <v>5354</v>
      </c>
      <c r="E581" s="5" t="s">
        <v>15</v>
      </c>
      <c r="F581" s="5" t="s">
        <v>184</v>
      </c>
      <c r="G581" s="5" t="s">
        <v>55</v>
      </c>
      <c r="H581" s="9">
        <v>1981</v>
      </c>
      <c r="I581" s="10"/>
      <c r="J581" s="5" t="s">
        <v>19</v>
      </c>
      <c r="K581" s="10"/>
      <c r="L581" s="5" t="s">
        <v>20</v>
      </c>
      <c r="M581" s="9" t="s">
        <v>5356</v>
      </c>
      <c r="N581" s="10"/>
      <c r="O581" s="11"/>
      <c r="P581" s="11"/>
      <c r="Q581" s="11"/>
      <c r="R581" s="11"/>
      <c r="S581" s="11"/>
      <c r="T581" s="11"/>
      <c r="U581" s="11"/>
      <c r="V581" s="11"/>
      <c r="W581" s="11"/>
      <c r="X581" s="11"/>
    </row>
    <row r="582" spans="1:24" ht="25.5" customHeight="1">
      <c r="A582" s="7">
        <v>4465</v>
      </c>
      <c r="B582" s="8" t="s">
        <v>5158</v>
      </c>
      <c r="C582" s="10"/>
      <c r="D582" s="5" t="s">
        <v>5360</v>
      </c>
      <c r="E582" s="5" t="s">
        <v>15</v>
      </c>
      <c r="F582" s="5" t="s">
        <v>638</v>
      </c>
      <c r="G582" s="5" t="s">
        <v>55</v>
      </c>
      <c r="H582" s="5">
        <v>1984</v>
      </c>
      <c r="I582" s="10"/>
      <c r="J582" s="5" t="s">
        <v>19</v>
      </c>
      <c r="K582" s="10"/>
      <c r="L582" s="5" t="s">
        <v>20</v>
      </c>
      <c r="M582" s="9" t="s">
        <v>5363</v>
      </c>
      <c r="N582" s="10"/>
      <c r="O582" s="11"/>
      <c r="P582" s="11"/>
      <c r="Q582" s="11"/>
      <c r="R582" s="11"/>
      <c r="S582" s="11"/>
      <c r="T582" s="11"/>
      <c r="U582" s="11"/>
      <c r="V582" s="11"/>
      <c r="W582" s="11"/>
      <c r="X582" s="11"/>
    </row>
    <row r="583" spans="1:24" ht="38.25" customHeight="1">
      <c r="A583" s="7">
        <v>4466</v>
      </c>
      <c r="B583" s="8" t="s">
        <v>5158</v>
      </c>
      <c r="C583" s="9" t="s">
        <v>1741</v>
      </c>
      <c r="D583" s="5" t="s">
        <v>5368</v>
      </c>
      <c r="E583" s="5" t="s">
        <v>15</v>
      </c>
      <c r="F583" s="5" t="s">
        <v>24</v>
      </c>
      <c r="G583" s="5" t="s">
        <v>55</v>
      </c>
      <c r="H583" s="5" t="s">
        <v>18</v>
      </c>
      <c r="I583" s="10"/>
      <c r="J583" s="5" t="s">
        <v>19</v>
      </c>
      <c r="K583" s="10"/>
      <c r="L583" s="5" t="s">
        <v>20</v>
      </c>
      <c r="M583" s="9" t="s">
        <v>5371</v>
      </c>
      <c r="N583" s="10"/>
      <c r="O583" s="11"/>
      <c r="P583" s="11"/>
      <c r="Q583" s="11"/>
      <c r="R583" s="11"/>
      <c r="S583" s="11"/>
      <c r="T583" s="11"/>
      <c r="U583" s="11"/>
      <c r="V583" s="11"/>
      <c r="W583" s="11"/>
      <c r="X583" s="11"/>
    </row>
    <row r="584" spans="1:24" ht="25.5" customHeight="1">
      <c r="A584" s="7">
        <v>4467</v>
      </c>
      <c r="B584" s="8" t="s">
        <v>5158</v>
      </c>
      <c r="C584" s="9" t="s">
        <v>5374</v>
      </c>
      <c r="D584" s="5" t="s">
        <v>5375</v>
      </c>
      <c r="E584" s="5" t="s">
        <v>15</v>
      </c>
      <c r="F584" s="5" t="s">
        <v>638</v>
      </c>
      <c r="G584" s="5" t="s">
        <v>55</v>
      </c>
      <c r="H584" s="5">
        <v>1985</v>
      </c>
      <c r="I584" s="10"/>
      <c r="J584" s="5" t="s">
        <v>19</v>
      </c>
      <c r="K584" s="10"/>
      <c r="L584" s="5" t="s">
        <v>20</v>
      </c>
      <c r="M584" s="9" t="s">
        <v>5376</v>
      </c>
      <c r="N584" s="10"/>
      <c r="O584" s="11"/>
      <c r="P584" s="11"/>
      <c r="Q584" s="11"/>
      <c r="R584" s="11"/>
      <c r="S584" s="11"/>
      <c r="T584" s="11"/>
      <c r="U584" s="11"/>
      <c r="V584" s="11"/>
      <c r="W584" s="11"/>
      <c r="X584" s="11"/>
    </row>
    <row r="585" spans="1:24" ht="25.5" customHeight="1">
      <c r="A585" s="7">
        <v>4468</v>
      </c>
      <c r="B585" s="8" t="s">
        <v>5158</v>
      </c>
      <c r="C585" s="10"/>
      <c r="D585" s="5" t="s">
        <v>5381</v>
      </c>
      <c r="E585" s="5" t="s">
        <v>15</v>
      </c>
      <c r="F585" s="5" t="s">
        <v>638</v>
      </c>
      <c r="G585" s="5" t="s">
        <v>55</v>
      </c>
      <c r="H585" s="5">
        <v>1973</v>
      </c>
      <c r="I585" s="10"/>
      <c r="J585" s="5" t="s">
        <v>19</v>
      </c>
      <c r="K585" s="10"/>
      <c r="L585" s="5" t="s">
        <v>20</v>
      </c>
      <c r="M585" s="9" t="s">
        <v>5383</v>
      </c>
      <c r="N585" s="10"/>
      <c r="O585" s="11"/>
      <c r="P585" s="11"/>
      <c r="Q585" s="11"/>
      <c r="R585" s="11"/>
      <c r="S585" s="11"/>
      <c r="T585" s="11"/>
      <c r="U585" s="11"/>
      <c r="V585" s="11"/>
      <c r="W585" s="11"/>
      <c r="X585" s="11"/>
    </row>
    <row r="586" spans="1:24" ht="25.5" customHeight="1">
      <c r="A586" s="7">
        <v>4469</v>
      </c>
      <c r="B586" s="8" t="s">
        <v>5158</v>
      </c>
      <c r="C586" s="9" t="s">
        <v>4844</v>
      </c>
      <c r="D586" s="5" t="s">
        <v>4845</v>
      </c>
      <c r="E586" s="5" t="s">
        <v>15</v>
      </c>
      <c r="F586" s="5" t="s">
        <v>5387</v>
      </c>
      <c r="G586" s="5" t="s">
        <v>4849</v>
      </c>
      <c r="H586" s="5">
        <v>1985</v>
      </c>
      <c r="I586" s="10"/>
      <c r="J586" s="5" t="s">
        <v>19</v>
      </c>
      <c r="K586" s="10"/>
      <c r="L586" s="5" t="s">
        <v>20</v>
      </c>
      <c r="M586" s="9" t="s">
        <v>5389</v>
      </c>
      <c r="N586" s="10"/>
      <c r="O586" s="11"/>
      <c r="P586" s="11"/>
      <c r="Q586" s="11"/>
      <c r="R586" s="11"/>
      <c r="S586" s="11"/>
      <c r="T586" s="11"/>
      <c r="U586" s="11"/>
      <c r="V586" s="11"/>
      <c r="W586" s="11"/>
      <c r="X586" s="11"/>
    </row>
    <row r="587" spans="1:24" ht="25.5" customHeight="1">
      <c r="A587" s="7">
        <v>4470</v>
      </c>
      <c r="B587" s="8" t="s">
        <v>5158</v>
      </c>
      <c r="C587" s="9" t="s">
        <v>5398</v>
      </c>
      <c r="D587" s="5" t="s">
        <v>5399</v>
      </c>
      <c r="E587" s="5" t="s">
        <v>15</v>
      </c>
      <c r="F587" s="5" t="s">
        <v>638</v>
      </c>
      <c r="G587" s="5" t="s">
        <v>5400</v>
      </c>
      <c r="H587" s="5" t="s">
        <v>5401</v>
      </c>
      <c r="I587" s="10"/>
      <c r="J587" s="5" t="s">
        <v>19</v>
      </c>
      <c r="K587" s="10"/>
      <c r="L587" s="5" t="s">
        <v>20</v>
      </c>
      <c r="M587" s="9" t="s">
        <v>5403</v>
      </c>
      <c r="N587" s="10"/>
      <c r="O587" s="11"/>
      <c r="P587" s="11"/>
      <c r="Q587" s="11"/>
      <c r="R587" s="11"/>
      <c r="S587" s="11"/>
      <c r="T587" s="11"/>
      <c r="U587" s="11"/>
      <c r="V587" s="11"/>
      <c r="W587" s="11"/>
      <c r="X587" s="11"/>
    </row>
    <row r="588" spans="1:24" ht="25.5" customHeight="1">
      <c r="A588" s="7">
        <v>4471</v>
      </c>
      <c r="B588" s="8" t="s">
        <v>5158</v>
      </c>
      <c r="C588" s="10"/>
      <c r="D588" s="5" t="s">
        <v>5406</v>
      </c>
      <c r="E588" s="5" t="s">
        <v>15</v>
      </c>
      <c r="F588" s="5" t="s">
        <v>1684</v>
      </c>
      <c r="G588" s="5" t="s">
        <v>1685</v>
      </c>
      <c r="H588" s="5">
        <v>1987</v>
      </c>
      <c r="I588" s="10"/>
      <c r="J588" s="5" t="s">
        <v>19</v>
      </c>
      <c r="K588" s="10"/>
      <c r="L588" s="5" t="s">
        <v>20</v>
      </c>
      <c r="M588" s="9" t="s">
        <v>1687</v>
      </c>
      <c r="N588" s="10"/>
      <c r="O588" s="11"/>
      <c r="P588" s="11"/>
      <c r="Q588" s="11"/>
      <c r="R588" s="11"/>
      <c r="S588" s="11"/>
      <c r="T588" s="11"/>
      <c r="U588" s="11"/>
      <c r="V588" s="11"/>
      <c r="W588" s="11"/>
      <c r="X588" s="11"/>
    </row>
    <row r="589" spans="1:24" ht="25.5" customHeight="1">
      <c r="A589" s="7">
        <v>4472</v>
      </c>
      <c r="B589" s="8" t="s">
        <v>5158</v>
      </c>
      <c r="C589" s="10"/>
      <c r="D589" s="5" t="s">
        <v>5410</v>
      </c>
      <c r="E589" s="5" t="s">
        <v>15</v>
      </c>
      <c r="F589" s="5" t="s">
        <v>1559</v>
      </c>
      <c r="G589" s="5" t="s">
        <v>4983</v>
      </c>
      <c r="H589" s="10">
        <v>1916</v>
      </c>
      <c r="I589" s="10"/>
      <c r="J589" s="5" t="s">
        <v>19</v>
      </c>
      <c r="K589" s="10"/>
      <c r="L589" s="5" t="s">
        <v>20</v>
      </c>
      <c r="M589" s="9" t="s">
        <v>5414</v>
      </c>
      <c r="N589" s="10"/>
      <c r="O589" s="11"/>
      <c r="P589" s="11"/>
      <c r="Q589" s="11"/>
      <c r="R589" s="11"/>
      <c r="S589" s="11"/>
      <c r="T589" s="11"/>
      <c r="U589" s="11"/>
      <c r="V589" s="11"/>
      <c r="W589" s="11"/>
      <c r="X589" s="11"/>
    </row>
    <row r="590" spans="1:24" ht="25.5" customHeight="1">
      <c r="A590" s="7">
        <v>4473</v>
      </c>
      <c r="B590" s="8" t="s">
        <v>5158</v>
      </c>
      <c r="C590" s="9" t="s">
        <v>1187</v>
      </c>
      <c r="D590" s="5" t="s">
        <v>5416</v>
      </c>
      <c r="E590" s="5" t="s">
        <v>15</v>
      </c>
      <c r="F590" s="5" t="s">
        <v>638</v>
      </c>
      <c r="G590" s="5" t="s">
        <v>3465</v>
      </c>
      <c r="H590" s="5" t="s">
        <v>18</v>
      </c>
      <c r="I590" s="10"/>
      <c r="J590" s="5" t="s">
        <v>19</v>
      </c>
      <c r="K590" s="10"/>
      <c r="L590" s="5" t="s">
        <v>20</v>
      </c>
      <c r="M590" s="9" t="s">
        <v>5418</v>
      </c>
      <c r="N590" s="10"/>
      <c r="O590" s="11"/>
      <c r="P590" s="11"/>
      <c r="Q590" s="11"/>
      <c r="R590" s="11"/>
      <c r="S590" s="11"/>
      <c r="T590" s="11"/>
      <c r="U590" s="11"/>
      <c r="V590" s="11"/>
      <c r="W590" s="11"/>
      <c r="X590" s="11"/>
    </row>
    <row r="591" spans="1:24" ht="25.5" customHeight="1">
      <c r="A591" s="7">
        <v>4474</v>
      </c>
      <c r="B591" s="8" t="s">
        <v>5158</v>
      </c>
      <c r="C591" s="9" t="s">
        <v>5419</v>
      </c>
      <c r="D591" s="5" t="s">
        <v>5421</v>
      </c>
      <c r="E591" s="5" t="s">
        <v>15</v>
      </c>
      <c r="F591" s="5" t="s">
        <v>3113</v>
      </c>
      <c r="G591" s="5" t="s">
        <v>4557</v>
      </c>
      <c r="H591" s="10" t="s">
        <v>5166</v>
      </c>
      <c r="I591" s="10"/>
      <c r="J591" s="5" t="s">
        <v>19</v>
      </c>
      <c r="K591" s="10"/>
      <c r="L591" s="5" t="s">
        <v>20</v>
      </c>
      <c r="M591" s="9" t="s">
        <v>5425</v>
      </c>
      <c r="N591" s="10"/>
      <c r="O591" s="11"/>
      <c r="P591" s="11"/>
      <c r="Q591" s="11"/>
      <c r="R591" s="11"/>
      <c r="S591" s="11"/>
      <c r="T591" s="11"/>
      <c r="U591" s="11"/>
      <c r="V591" s="11"/>
      <c r="W591" s="11"/>
      <c r="X591" s="11"/>
    </row>
    <row r="592" spans="1:24" ht="25.5" customHeight="1">
      <c r="A592" s="7">
        <v>4475</v>
      </c>
      <c r="B592" s="8" t="s">
        <v>5158</v>
      </c>
      <c r="C592" s="9" t="s">
        <v>5419</v>
      </c>
      <c r="D592" s="5" t="s">
        <v>5421</v>
      </c>
      <c r="E592" s="5" t="s">
        <v>15</v>
      </c>
      <c r="F592" s="5" t="s">
        <v>3113</v>
      </c>
      <c r="G592" s="5" t="s">
        <v>4557</v>
      </c>
      <c r="H592" s="5">
        <v>1986</v>
      </c>
      <c r="I592" s="10"/>
      <c r="J592" s="5" t="s">
        <v>19</v>
      </c>
      <c r="K592" s="10"/>
      <c r="L592" s="5" t="s">
        <v>20</v>
      </c>
      <c r="M592" s="9" t="s">
        <v>5429</v>
      </c>
      <c r="N592" s="10"/>
      <c r="O592" s="11"/>
      <c r="P592" s="11"/>
      <c r="Q592" s="11"/>
      <c r="R592" s="11"/>
      <c r="S592" s="11"/>
      <c r="T592" s="11"/>
      <c r="U592" s="11"/>
      <c r="V592" s="11"/>
      <c r="W592" s="11"/>
      <c r="X592" s="11"/>
    </row>
    <row r="593" spans="1:24" ht="25.5" customHeight="1">
      <c r="A593" s="7">
        <v>4476</v>
      </c>
      <c r="B593" s="8" t="s">
        <v>5158</v>
      </c>
      <c r="C593" s="10"/>
      <c r="D593" s="5" t="s">
        <v>5433</v>
      </c>
      <c r="E593" s="5" t="s">
        <v>15</v>
      </c>
      <c r="F593" s="5" t="s">
        <v>5435</v>
      </c>
      <c r="G593" s="5" t="s">
        <v>5436</v>
      </c>
      <c r="H593" s="5" t="s">
        <v>18</v>
      </c>
      <c r="I593" s="10"/>
      <c r="J593" s="5" t="s">
        <v>19</v>
      </c>
      <c r="K593" s="10"/>
      <c r="L593" s="5" t="s">
        <v>20</v>
      </c>
      <c r="M593" s="9" t="s">
        <v>5438</v>
      </c>
      <c r="N593" s="10"/>
      <c r="O593" s="11"/>
      <c r="P593" s="11"/>
      <c r="Q593" s="11"/>
      <c r="R593" s="11"/>
      <c r="S593" s="11"/>
      <c r="T593" s="11"/>
      <c r="U593" s="11"/>
      <c r="V593" s="11"/>
      <c r="W593" s="11"/>
      <c r="X593" s="11"/>
    </row>
    <row r="594" spans="1:24" ht="25.5" customHeight="1">
      <c r="A594" s="7">
        <v>4477</v>
      </c>
      <c r="B594" s="8" t="s">
        <v>5158</v>
      </c>
      <c r="C594" s="9" t="s">
        <v>5440</v>
      </c>
      <c r="D594" s="5" t="s">
        <v>5441</v>
      </c>
      <c r="E594" s="5" t="s">
        <v>15</v>
      </c>
      <c r="F594" s="5" t="s">
        <v>3113</v>
      </c>
      <c r="G594" s="5" t="s">
        <v>4557</v>
      </c>
      <c r="H594" s="10" t="s">
        <v>18</v>
      </c>
      <c r="I594" s="10"/>
      <c r="J594" s="5" t="s">
        <v>19</v>
      </c>
      <c r="K594" s="10"/>
      <c r="L594" s="5" t="s">
        <v>20</v>
      </c>
      <c r="M594" s="9" t="s">
        <v>5445</v>
      </c>
      <c r="N594" s="10"/>
      <c r="O594" s="11"/>
      <c r="P594" s="11"/>
      <c r="Q594" s="11"/>
      <c r="R594" s="11"/>
      <c r="S594" s="11"/>
      <c r="T594" s="11"/>
      <c r="U594" s="11"/>
      <c r="V594" s="11"/>
      <c r="W594" s="11"/>
      <c r="X594" s="11"/>
    </row>
    <row r="595" spans="1:24" ht="25.5" customHeight="1">
      <c r="A595" s="7">
        <v>4478</v>
      </c>
      <c r="B595" s="8" t="s">
        <v>5158</v>
      </c>
      <c r="C595" s="9" t="s">
        <v>5451</v>
      </c>
      <c r="D595" s="5" t="s">
        <v>5453</v>
      </c>
      <c r="E595" s="5" t="s">
        <v>15</v>
      </c>
      <c r="F595" s="5" t="s">
        <v>3113</v>
      </c>
      <c r="G595" s="5" t="s">
        <v>5455</v>
      </c>
      <c r="H595" s="5">
        <v>1991</v>
      </c>
      <c r="I595" s="10"/>
      <c r="J595" s="5" t="s">
        <v>19</v>
      </c>
      <c r="K595" s="10"/>
      <c r="L595" s="5" t="s">
        <v>20</v>
      </c>
      <c r="M595" s="9" t="s">
        <v>5457</v>
      </c>
      <c r="N595" s="10"/>
      <c r="O595" s="11"/>
      <c r="P595" s="11"/>
      <c r="Q595" s="11"/>
      <c r="R595" s="11"/>
      <c r="S595" s="11"/>
      <c r="T595" s="11"/>
      <c r="U595" s="11"/>
      <c r="V595" s="11"/>
      <c r="W595" s="11"/>
      <c r="X595" s="11"/>
    </row>
    <row r="596" spans="1:24" ht="25.5" customHeight="1">
      <c r="A596" s="7">
        <v>4479</v>
      </c>
      <c r="B596" s="8" t="s">
        <v>5461</v>
      </c>
      <c r="C596" s="10"/>
      <c r="D596" s="5" t="s">
        <v>5462</v>
      </c>
      <c r="E596" s="5" t="s">
        <v>15</v>
      </c>
      <c r="F596" s="5" t="s">
        <v>638</v>
      </c>
      <c r="G596" s="5" t="s">
        <v>5465</v>
      </c>
      <c r="H596" s="9">
        <v>2006</v>
      </c>
      <c r="I596" s="10"/>
      <c r="J596" s="5" t="s">
        <v>19</v>
      </c>
      <c r="K596" s="10"/>
      <c r="L596" s="5" t="s">
        <v>20</v>
      </c>
      <c r="M596" s="9" t="s">
        <v>5467</v>
      </c>
      <c r="N596" s="10"/>
      <c r="O596" s="11"/>
      <c r="P596" s="11"/>
      <c r="Q596" s="11"/>
      <c r="R596" s="11"/>
      <c r="S596" s="11"/>
      <c r="T596" s="11"/>
      <c r="U596" s="11"/>
      <c r="V596" s="11"/>
      <c r="W596" s="11"/>
      <c r="X596" s="11"/>
    </row>
    <row r="597" spans="1:24" ht="25.5" customHeight="1">
      <c r="A597" s="7">
        <v>4480</v>
      </c>
      <c r="B597" s="8" t="s">
        <v>5461</v>
      </c>
      <c r="C597" s="9" t="s">
        <v>4978</v>
      </c>
      <c r="D597" s="5" t="s">
        <v>5474</v>
      </c>
      <c r="E597" s="5" t="s">
        <v>15</v>
      </c>
      <c r="F597" s="5" t="s">
        <v>5475</v>
      </c>
      <c r="G597" s="5" t="s">
        <v>5477</v>
      </c>
      <c r="H597" s="5">
        <v>1964</v>
      </c>
      <c r="I597" s="10"/>
      <c r="J597" s="5" t="s">
        <v>19</v>
      </c>
      <c r="K597" s="10"/>
      <c r="L597" s="5" t="s">
        <v>20</v>
      </c>
      <c r="M597" s="9" t="s">
        <v>5480</v>
      </c>
      <c r="N597" s="10"/>
      <c r="O597" s="11"/>
      <c r="P597" s="11"/>
      <c r="Q597" s="11"/>
      <c r="R597" s="11"/>
      <c r="S597" s="11"/>
      <c r="T597" s="11"/>
      <c r="U597" s="11"/>
      <c r="V597" s="11"/>
      <c r="W597" s="11"/>
      <c r="X597" s="11"/>
    </row>
    <row r="598" spans="1:24" ht="25.5" customHeight="1">
      <c r="A598" s="7">
        <v>4481</v>
      </c>
      <c r="B598" s="8" t="s">
        <v>5461</v>
      </c>
      <c r="C598" s="10"/>
      <c r="D598" s="5" t="s">
        <v>5485</v>
      </c>
      <c r="E598" s="5" t="s">
        <v>15</v>
      </c>
      <c r="F598" s="5" t="s">
        <v>3113</v>
      </c>
      <c r="G598" s="5" t="s">
        <v>5455</v>
      </c>
      <c r="H598" s="5">
        <v>1982</v>
      </c>
      <c r="I598" s="5" t="s">
        <v>5487</v>
      </c>
      <c r="J598" s="5" t="s">
        <v>19</v>
      </c>
      <c r="K598" s="5"/>
      <c r="L598" s="5" t="s">
        <v>20</v>
      </c>
      <c r="M598" s="9" t="s">
        <v>5490</v>
      </c>
      <c r="N598" s="10"/>
      <c r="O598" s="11"/>
      <c r="P598" s="11"/>
      <c r="Q598" s="11"/>
      <c r="R598" s="11"/>
      <c r="S598" s="11"/>
      <c r="T598" s="11"/>
      <c r="U598" s="11"/>
      <c r="V598" s="11"/>
      <c r="W598" s="11"/>
      <c r="X598" s="11"/>
    </row>
    <row r="599" spans="1:24" ht="25.5" customHeight="1">
      <c r="A599" s="7">
        <v>4482</v>
      </c>
      <c r="B599" s="8" t="s">
        <v>5461</v>
      </c>
      <c r="C599" s="10"/>
      <c r="D599" s="5" t="s">
        <v>5492</v>
      </c>
      <c r="E599" s="5" t="s">
        <v>15</v>
      </c>
      <c r="F599" s="5" t="s">
        <v>5435</v>
      </c>
      <c r="G599" s="5" t="s">
        <v>5436</v>
      </c>
      <c r="H599" s="5">
        <v>1981</v>
      </c>
      <c r="I599" s="10"/>
      <c r="J599" s="5" t="s">
        <v>19</v>
      </c>
      <c r="K599" s="10"/>
      <c r="L599" s="5" t="s">
        <v>20</v>
      </c>
      <c r="M599" s="9" t="s">
        <v>5496</v>
      </c>
      <c r="N599" s="10"/>
      <c r="O599" s="11"/>
      <c r="P599" s="11"/>
      <c r="Q599" s="11"/>
      <c r="R599" s="11"/>
      <c r="S599" s="11"/>
      <c r="T599" s="11"/>
      <c r="U599" s="11"/>
      <c r="V599" s="11"/>
      <c r="W599" s="11"/>
      <c r="X599" s="11"/>
    </row>
    <row r="600" spans="1:24" ht="25.5" customHeight="1">
      <c r="A600" s="7">
        <v>4483</v>
      </c>
      <c r="B600" s="8" t="s">
        <v>5461</v>
      </c>
      <c r="C600" s="9" t="s">
        <v>4978</v>
      </c>
      <c r="D600" s="5" t="s">
        <v>5501</v>
      </c>
      <c r="E600" s="5" t="s">
        <v>15</v>
      </c>
      <c r="F600" s="5" t="s">
        <v>3113</v>
      </c>
      <c r="G600" s="5" t="s">
        <v>5502</v>
      </c>
      <c r="H600" s="5">
        <v>1990</v>
      </c>
      <c r="I600" s="10"/>
      <c r="J600" s="5" t="s">
        <v>19</v>
      </c>
      <c r="K600" s="10"/>
      <c r="L600" s="5" t="s">
        <v>20</v>
      </c>
      <c r="M600" s="9" t="s">
        <v>5505</v>
      </c>
      <c r="N600" s="10"/>
      <c r="O600" s="11"/>
      <c r="P600" s="11"/>
      <c r="Q600" s="11"/>
      <c r="R600" s="11"/>
      <c r="S600" s="11"/>
      <c r="T600" s="11"/>
      <c r="U600" s="11"/>
      <c r="V600" s="11"/>
      <c r="W600" s="11"/>
      <c r="X600" s="11"/>
    </row>
    <row r="601" spans="1:24" ht="51" customHeight="1">
      <c r="A601" s="7">
        <v>4484</v>
      </c>
      <c r="B601" s="8" t="s">
        <v>5461</v>
      </c>
      <c r="C601" s="9" t="s">
        <v>5510</v>
      </c>
      <c r="D601" s="5" t="s">
        <v>5513</v>
      </c>
      <c r="E601" s="5" t="s">
        <v>15</v>
      </c>
      <c r="F601" s="5" t="s">
        <v>5515</v>
      </c>
      <c r="G601" s="5" t="s">
        <v>5516</v>
      </c>
      <c r="H601" s="9">
        <v>1976</v>
      </c>
      <c r="I601" s="10"/>
      <c r="J601" s="5" t="s">
        <v>19</v>
      </c>
      <c r="K601" s="10"/>
      <c r="L601" s="5" t="s">
        <v>20</v>
      </c>
      <c r="M601" s="9" t="s">
        <v>5518</v>
      </c>
      <c r="N601" s="10"/>
      <c r="O601" s="11"/>
      <c r="P601" s="11"/>
      <c r="Q601" s="11"/>
      <c r="R601" s="11"/>
      <c r="S601" s="11"/>
      <c r="T601" s="11"/>
      <c r="U601" s="11"/>
      <c r="V601" s="11"/>
      <c r="W601" s="11"/>
      <c r="X601" s="11"/>
    </row>
    <row r="602" spans="1:24" ht="38.25" customHeight="1">
      <c r="A602" s="7">
        <v>4485</v>
      </c>
      <c r="B602" s="8" t="s">
        <v>5461</v>
      </c>
      <c r="C602" s="9" t="s">
        <v>5522</v>
      </c>
      <c r="D602" s="5" t="s">
        <v>5523</v>
      </c>
      <c r="E602" s="5" t="s">
        <v>15</v>
      </c>
      <c r="F602" s="5" t="s">
        <v>3113</v>
      </c>
      <c r="G602" s="5" t="s">
        <v>5526</v>
      </c>
      <c r="H602" s="5">
        <v>1987</v>
      </c>
      <c r="I602" s="10"/>
      <c r="J602" s="5" t="s">
        <v>19</v>
      </c>
      <c r="K602" s="10"/>
      <c r="L602" s="5" t="s">
        <v>20</v>
      </c>
      <c r="M602" s="9" t="s">
        <v>5527</v>
      </c>
      <c r="N602" s="10"/>
      <c r="O602" s="11"/>
      <c r="P602" s="11"/>
      <c r="Q602" s="11"/>
      <c r="R602" s="11"/>
      <c r="S602" s="11"/>
      <c r="T602" s="11"/>
      <c r="U602" s="11"/>
      <c r="V602" s="11"/>
      <c r="W602" s="11"/>
      <c r="X602" s="11"/>
    </row>
    <row r="603" spans="1:24" ht="25.5" customHeight="1">
      <c r="A603" s="7">
        <v>4486</v>
      </c>
      <c r="B603" s="8" t="s">
        <v>5461</v>
      </c>
      <c r="C603" s="9" t="s">
        <v>5530</v>
      </c>
      <c r="D603" s="5" t="s">
        <v>5531</v>
      </c>
      <c r="E603" s="5" t="s">
        <v>15</v>
      </c>
      <c r="F603" s="5" t="s">
        <v>638</v>
      </c>
      <c r="G603" s="5" t="s">
        <v>640</v>
      </c>
      <c r="H603" s="9">
        <v>1927</v>
      </c>
      <c r="I603" s="10"/>
      <c r="J603" s="5" t="s">
        <v>19</v>
      </c>
      <c r="K603" s="10"/>
      <c r="L603" s="5" t="s">
        <v>20</v>
      </c>
      <c r="M603" s="9" t="s">
        <v>5534</v>
      </c>
      <c r="N603" s="10"/>
      <c r="O603" s="11"/>
      <c r="P603" s="11"/>
      <c r="Q603" s="11"/>
      <c r="R603" s="11"/>
      <c r="S603" s="11"/>
      <c r="T603" s="11"/>
      <c r="U603" s="11"/>
      <c r="V603" s="11"/>
      <c r="W603" s="11"/>
      <c r="X603" s="11"/>
    </row>
    <row r="604" spans="1:24" ht="25.5" customHeight="1">
      <c r="A604" s="7">
        <v>4487</v>
      </c>
      <c r="B604" s="8" t="s">
        <v>5461</v>
      </c>
      <c r="C604" s="9" t="s">
        <v>5538</v>
      </c>
      <c r="D604" s="5" t="s">
        <v>5539</v>
      </c>
      <c r="E604" s="5" t="s">
        <v>15</v>
      </c>
      <c r="F604" s="5" t="s">
        <v>5541</v>
      </c>
      <c r="G604" s="5" t="s">
        <v>1086</v>
      </c>
      <c r="H604" s="5">
        <v>1981</v>
      </c>
      <c r="I604" s="10"/>
      <c r="J604" s="5" t="s">
        <v>19</v>
      </c>
      <c r="K604" s="10"/>
      <c r="L604" s="5" t="s">
        <v>20</v>
      </c>
      <c r="M604" s="9" t="s">
        <v>5544</v>
      </c>
      <c r="N604" s="10"/>
      <c r="O604" s="11"/>
      <c r="P604" s="11"/>
      <c r="Q604" s="11"/>
      <c r="R604" s="11"/>
      <c r="S604" s="11"/>
      <c r="T604" s="11"/>
      <c r="U604" s="11"/>
      <c r="V604" s="11"/>
      <c r="W604" s="11"/>
      <c r="X604" s="11"/>
    </row>
    <row r="605" spans="1:24" ht="25.5" customHeight="1">
      <c r="A605" s="7">
        <v>4488</v>
      </c>
      <c r="B605" s="8" t="s">
        <v>5461</v>
      </c>
      <c r="C605" s="9" t="s">
        <v>5172</v>
      </c>
      <c r="D605" s="5" t="s">
        <v>5173</v>
      </c>
      <c r="E605" s="5" t="s">
        <v>15</v>
      </c>
      <c r="F605" s="5" t="s">
        <v>4526</v>
      </c>
      <c r="G605" s="5" t="s">
        <v>5176</v>
      </c>
      <c r="H605" s="5">
        <v>1990</v>
      </c>
      <c r="I605" s="10"/>
      <c r="J605" s="5" t="s">
        <v>19</v>
      </c>
      <c r="K605" s="10"/>
      <c r="L605" s="5" t="s">
        <v>20</v>
      </c>
      <c r="M605" s="9" t="s">
        <v>5177</v>
      </c>
      <c r="N605" s="10"/>
      <c r="O605" s="11"/>
      <c r="P605" s="11"/>
      <c r="Q605" s="11"/>
      <c r="R605" s="11"/>
      <c r="S605" s="11"/>
      <c r="T605" s="11"/>
      <c r="U605" s="11"/>
      <c r="V605" s="11"/>
      <c r="W605" s="11"/>
      <c r="X605" s="11"/>
    </row>
    <row r="606" spans="1:24" ht="25.5" customHeight="1">
      <c r="A606" s="7">
        <v>4489</v>
      </c>
      <c r="B606" s="8" t="s">
        <v>5461</v>
      </c>
      <c r="C606" s="9" t="s">
        <v>781</v>
      </c>
      <c r="D606" s="5" t="s">
        <v>5191</v>
      </c>
      <c r="E606" s="5" t="s">
        <v>15</v>
      </c>
      <c r="F606" s="5" t="s">
        <v>184</v>
      </c>
      <c r="G606" s="5" t="s">
        <v>776</v>
      </c>
      <c r="H606" s="10">
        <v>1941</v>
      </c>
      <c r="I606" s="10"/>
      <c r="J606" s="5" t="s">
        <v>19</v>
      </c>
      <c r="K606" s="10"/>
      <c r="L606" s="5" t="s">
        <v>20</v>
      </c>
      <c r="M606" s="9" t="s">
        <v>5192</v>
      </c>
      <c r="N606" s="10"/>
      <c r="O606" s="11"/>
      <c r="P606" s="11"/>
      <c r="Q606" s="11"/>
      <c r="R606" s="11"/>
      <c r="S606" s="11"/>
      <c r="T606" s="11"/>
      <c r="U606" s="11"/>
      <c r="V606" s="11"/>
      <c r="W606" s="11"/>
      <c r="X606" s="11"/>
    </row>
    <row r="607" spans="1:24" ht="25.5" customHeight="1">
      <c r="A607" s="7">
        <v>4490</v>
      </c>
      <c r="B607" s="8" t="s">
        <v>5461</v>
      </c>
      <c r="C607" s="9" t="s">
        <v>5178</v>
      </c>
      <c r="D607" s="5" t="s">
        <v>5180</v>
      </c>
      <c r="E607" s="5" t="s">
        <v>15</v>
      </c>
      <c r="F607" s="5" t="s">
        <v>1684</v>
      </c>
      <c r="G607" s="5" t="s">
        <v>1685</v>
      </c>
      <c r="H607" s="5" t="s">
        <v>5401</v>
      </c>
      <c r="I607" s="10"/>
      <c r="J607" s="5" t="s">
        <v>19</v>
      </c>
      <c r="K607" s="10"/>
      <c r="L607" s="5" t="s">
        <v>20</v>
      </c>
      <c r="M607" s="9" t="s">
        <v>5182</v>
      </c>
      <c r="N607" s="10"/>
      <c r="O607" s="11"/>
      <c r="P607" s="11"/>
      <c r="Q607" s="11"/>
      <c r="R607" s="11"/>
      <c r="S607" s="11"/>
      <c r="T607" s="11"/>
      <c r="U607" s="11"/>
      <c r="V607" s="11"/>
      <c r="W607" s="11"/>
      <c r="X607" s="11"/>
    </row>
    <row r="608" spans="1:24" ht="25.5" customHeight="1">
      <c r="A608" s="7">
        <v>4491</v>
      </c>
      <c r="B608" s="8" t="s">
        <v>5461</v>
      </c>
      <c r="C608" s="9" t="s">
        <v>5567</v>
      </c>
      <c r="D608" s="5" t="s">
        <v>5569</v>
      </c>
      <c r="E608" s="5" t="s">
        <v>15</v>
      </c>
      <c r="F608" s="5" t="s">
        <v>5570</v>
      </c>
      <c r="G608" s="5" t="s">
        <v>5571</v>
      </c>
      <c r="H608" s="5" t="s">
        <v>18</v>
      </c>
      <c r="I608" s="10"/>
      <c r="J608" s="5" t="s">
        <v>19</v>
      </c>
      <c r="K608" s="10"/>
      <c r="L608" s="5" t="s">
        <v>20</v>
      </c>
      <c r="M608" s="9" t="s">
        <v>5572</v>
      </c>
      <c r="N608" s="10"/>
      <c r="O608" s="11"/>
      <c r="P608" s="11"/>
      <c r="Q608" s="11"/>
      <c r="R608" s="11"/>
      <c r="S608" s="11"/>
      <c r="T608" s="11"/>
      <c r="U608" s="11"/>
      <c r="V608" s="11"/>
      <c r="W608" s="11"/>
      <c r="X608" s="11"/>
    </row>
    <row r="609" spans="1:24" ht="25.5" customHeight="1">
      <c r="A609" s="7">
        <v>4492</v>
      </c>
      <c r="B609" s="8" t="s">
        <v>5461</v>
      </c>
      <c r="C609" s="9" t="s">
        <v>5578</v>
      </c>
      <c r="D609" s="5" t="s">
        <v>5581</v>
      </c>
      <c r="E609" s="5" t="s">
        <v>15</v>
      </c>
      <c r="F609" s="5" t="s">
        <v>638</v>
      </c>
      <c r="G609" s="5" t="s">
        <v>5583</v>
      </c>
      <c r="H609" s="5">
        <v>1983</v>
      </c>
      <c r="I609" s="10"/>
      <c r="J609" s="5" t="s">
        <v>19</v>
      </c>
      <c r="K609" s="10"/>
      <c r="L609" s="5" t="s">
        <v>20</v>
      </c>
      <c r="M609" s="9" t="s">
        <v>5584</v>
      </c>
      <c r="N609" s="10"/>
      <c r="O609" s="11"/>
      <c r="P609" s="11"/>
      <c r="Q609" s="11"/>
      <c r="R609" s="11"/>
      <c r="S609" s="11"/>
      <c r="T609" s="11"/>
      <c r="U609" s="11"/>
      <c r="V609" s="11"/>
      <c r="W609" s="11"/>
      <c r="X609" s="11"/>
    </row>
    <row r="610" spans="1:24" ht="25.5" customHeight="1">
      <c r="A610" s="7">
        <v>4493</v>
      </c>
      <c r="B610" s="8" t="s">
        <v>5461</v>
      </c>
      <c r="C610" s="9" t="s">
        <v>5187</v>
      </c>
      <c r="D610" s="5" t="s">
        <v>5591</v>
      </c>
      <c r="E610" s="5" t="s">
        <v>15</v>
      </c>
      <c r="F610" s="5" t="s">
        <v>638</v>
      </c>
      <c r="G610" s="5" t="s">
        <v>4983</v>
      </c>
      <c r="H610" s="5" t="s">
        <v>18</v>
      </c>
      <c r="I610" s="10"/>
      <c r="J610" s="5" t="s">
        <v>19</v>
      </c>
      <c r="K610" s="10"/>
      <c r="L610" s="5" t="s">
        <v>20</v>
      </c>
      <c r="M610" s="9" t="s">
        <v>5190</v>
      </c>
      <c r="N610" s="10"/>
      <c r="O610" s="11"/>
      <c r="P610" s="11"/>
      <c r="Q610" s="11"/>
      <c r="R610" s="11"/>
      <c r="S610" s="11"/>
      <c r="T610" s="11"/>
      <c r="U610" s="11"/>
      <c r="V610" s="11"/>
      <c r="W610" s="11"/>
      <c r="X610" s="11"/>
    </row>
    <row r="611" spans="1:24" ht="25.5" customHeight="1">
      <c r="A611" s="7">
        <v>4494</v>
      </c>
      <c r="B611" s="8" t="s">
        <v>5461</v>
      </c>
      <c r="C611" s="9" t="s">
        <v>5597</v>
      </c>
      <c r="D611" s="5" t="s">
        <v>5598</v>
      </c>
      <c r="E611" s="5" t="s">
        <v>15</v>
      </c>
      <c r="F611" s="5" t="s">
        <v>59</v>
      </c>
      <c r="G611" s="5" t="s">
        <v>5599</v>
      </c>
      <c r="H611" s="5">
        <v>1985</v>
      </c>
      <c r="I611" s="10"/>
      <c r="J611" s="5" t="s">
        <v>19</v>
      </c>
      <c r="K611" s="10"/>
      <c r="L611" s="5" t="s">
        <v>20</v>
      </c>
      <c r="M611" s="9" t="s">
        <v>5601</v>
      </c>
      <c r="N611" s="10"/>
      <c r="O611" s="11"/>
      <c r="P611" s="11"/>
      <c r="Q611" s="11"/>
      <c r="R611" s="11"/>
      <c r="S611" s="11"/>
      <c r="T611" s="11"/>
      <c r="U611" s="11"/>
      <c r="V611" s="11"/>
      <c r="W611" s="11"/>
      <c r="X611" s="11"/>
    </row>
    <row r="612" spans="1:24" ht="25.5" customHeight="1">
      <c r="A612" s="7">
        <v>4495</v>
      </c>
      <c r="B612" s="8" t="s">
        <v>5461</v>
      </c>
      <c r="C612" s="9" t="s">
        <v>5597</v>
      </c>
      <c r="D612" s="5" t="s">
        <v>5604</v>
      </c>
      <c r="E612" s="5" t="s">
        <v>15</v>
      </c>
      <c r="F612" s="5" t="s">
        <v>5605</v>
      </c>
      <c r="G612" s="5" t="s">
        <v>5606</v>
      </c>
      <c r="H612" s="10">
        <v>1991</v>
      </c>
      <c r="I612" s="10"/>
      <c r="J612" s="5" t="s">
        <v>19</v>
      </c>
      <c r="K612" s="10"/>
      <c r="L612" s="5" t="s">
        <v>20</v>
      </c>
      <c r="M612" s="9" t="s">
        <v>5609</v>
      </c>
      <c r="N612" s="10"/>
      <c r="O612" s="11"/>
      <c r="P612" s="11"/>
      <c r="Q612" s="11"/>
      <c r="R612" s="11"/>
      <c r="S612" s="11"/>
      <c r="T612" s="11"/>
      <c r="U612" s="11"/>
      <c r="V612" s="11"/>
      <c r="W612" s="11"/>
      <c r="X612" s="11"/>
    </row>
    <row r="613" spans="1:24" ht="25.5" customHeight="1">
      <c r="A613" s="7">
        <v>4496</v>
      </c>
      <c r="B613" s="8" t="s">
        <v>5461</v>
      </c>
      <c r="C613" s="9" t="s">
        <v>5597</v>
      </c>
      <c r="D613" s="5" t="s">
        <v>5617</v>
      </c>
      <c r="E613" s="5" t="s">
        <v>15</v>
      </c>
      <c r="F613" s="5" t="s">
        <v>59</v>
      </c>
      <c r="G613" s="5" t="s">
        <v>55</v>
      </c>
      <c r="H613" s="5">
        <v>1988</v>
      </c>
      <c r="I613" s="10"/>
      <c r="J613" s="5" t="s">
        <v>19</v>
      </c>
      <c r="K613" s="10"/>
      <c r="L613" s="5" t="s">
        <v>20</v>
      </c>
      <c r="M613" s="9" t="s">
        <v>5621</v>
      </c>
      <c r="N613" s="10"/>
      <c r="O613" s="11"/>
      <c r="P613" s="11"/>
      <c r="Q613" s="11"/>
      <c r="R613" s="11"/>
      <c r="S613" s="11"/>
      <c r="T613" s="11"/>
      <c r="U613" s="11"/>
      <c r="V613" s="11"/>
      <c r="W613" s="11"/>
      <c r="X613" s="11"/>
    </row>
    <row r="614" spans="1:24" ht="25.5" customHeight="1">
      <c r="A614" s="7">
        <v>4497</v>
      </c>
      <c r="B614" s="8" t="s">
        <v>5461</v>
      </c>
      <c r="C614" s="9" t="s">
        <v>5597</v>
      </c>
      <c r="D614" s="5" t="s">
        <v>5598</v>
      </c>
      <c r="E614" s="5" t="s">
        <v>15</v>
      </c>
      <c r="F614" s="5" t="s">
        <v>59</v>
      </c>
      <c r="G614" s="5" t="s">
        <v>5599</v>
      </c>
      <c r="H614" s="10" t="s">
        <v>5627</v>
      </c>
      <c r="I614" s="10"/>
      <c r="J614" s="5" t="s">
        <v>19</v>
      </c>
      <c r="K614" s="10"/>
      <c r="L614" s="5" t="s">
        <v>20</v>
      </c>
      <c r="M614" s="9" t="s">
        <v>5628</v>
      </c>
      <c r="N614" s="10"/>
      <c r="O614" s="11"/>
      <c r="P614" s="11"/>
      <c r="Q614" s="11"/>
      <c r="R614" s="11"/>
      <c r="S614" s="11"/>
      <c r="T614" s="11"/>
      <c r="U614" s="11"/>
      <c r="V614" s="11"/>
      <c r="W614" s="11"/>
      <c r="X614" s="11"/>
    </row>
    <row r="615" spans="1:24" ht="38.25" customHeight="1">
      <c r="A615" s="7">
        <v>4498</v>
      </c>
      <c r="B615" s="8" t="s">
        <v>5461</v>
      </c>
      <c r="C615" s="9" t="s">
        <v>5597</v>
      </c>
      <c r="D615" s="5" t="s">
        <v>5634</v>
      </c>
      <c r="E615" s="5" t="s">
        <v>15</v>
      </c>
      <c r="F615" s="5" t="s">
        <v>638</v>
      </c>
      <c r="G615" s="5" t="s">
        <v>5637</v>
      </c>
      <c r="H615" s="5">
        <v>1971</v>
      </c>
      <c r="I615" s="10"/>
      <c r="J615" s="5" t="s">
        <v>19</v>
      </c>
      <c r="K615" s="10"/>
      <c r="L615" s="5" t="s">
        <v>20</v>
      </c>
      <c r="M615" s="9" t="s">
        <v>5641</v>
      </c>
      <c r="N615" s="10"/>
      <c r="O615" s="11"/>
      <c r="P615" s="11"/>
      <c r="Q615" s="11"/>
      <c r="R615" s="11"/>
      <c r="S615" s="11"/>
      <c r="T615" s="11"/>
      <c r="U615" s="11"/>
      <c r="V615" s="11"/>
      <c r="W615" s="11"/>
      <c r="X615" s="11"/>
    </row>
    <row r="616" spans="1:24" ht="38.25" customHeight="1">
      <c r="A616" s="7">
        <v>4499</v>
      </c>
      <c r="B616" s="8" t="s">
        <v>5461</v>
      </c>
      <c r="C616" s="9" t="s">
        <v>5162</v>
      </c>
      <c r="D616" s="5" t="s">
        <v>5163</v>
      </c>
      <c r="E616" s="5" t="s">
        <v>15</v>
      </c>
      <c r="F616" s="5" t="s">
        <v>184</v>
      </c>
      <c r="G616" s="5" t="s">
        <v>776</v>
      </c>
      <c r="H616" s="5" t="s">
        <v>4850</v>
      </c>
      <c r="I616" s="10"/>
      <c r="J616" s="5" t="s">
        <v>19</v>
      </c>
      <c r="K616" s="10"/>
      <c r="L616" s="5" t="s">
        <v>20</v>
      </c>
      <c r="M616" s="9" t="s">
        <v>5168</v>
      </c>
      <c r="N616" s="10"/>
      <c r="O616" s="11"/>
      <c r="P616" s="11"/>
      <c r="Q616" s="11"/>
      <c r="R616" s="11"/>
      <c r="S616" s="11"/>
      <c r="T616" s="11"/>
      <c r="U616" s="11"/>
      <c r="V616" s="11"/>
      <c r="W616" s="11"/>
      <c r="X616" s="11"/>
    </row>
    <row r="617" spans="1:24" ht="25.5" customHeight="1">
      <c r="A617" s="7">
        <v>4500</v>
      </c>
      <c r="B617" s="8" t="s">
        <v>5461</v>
      </c>
      <c r="C617" s="9" t="s">
        <v>781</v>
      </c>
      <c r="D617" s="5" t="s">
        <v>5217</v>
      </c>
      <c r="E617" s="5" t="s">
        <v>15</v>
      </c>
      <c r="F617" s="5" t="s">
        <v>184</v>
      </c>
      <c r="G617" s="5" t="s">
        <v>5219</v>
      </c>
      <c r="H617" s="9">
        <v>1977</v>
      </c>
      <c r="I617" s="10"/>
      <c r="J617" s="5" t="s">
        <v>19</v>
      </c>
      <c r="K617" s="10"/>
      <c r="L617" s="5" t="s">
        <v>20</v>
      </c>
      <c r="M617" s="9" t="s">
        <v>5220</v>
      </c>
      <c r="N617" s="10"/>
      <c r="O617" s="11"/>
      <c r="P617" s="11"/>
      <c r="Q617" s="11"/>
      <c r="R617" s="11"/>
      <c r="S617" s="11"/>
      <c r="T617" s="11"/>
      <c r="U617" s="11"/>
      <c r="V617" s="11"/>
      <c r="W617" s="11"/>
      <c r="X617" s="11"/>
    </row>
    <row r="618" spans="1:24" ht="25.5" customHeight="1">
      <c r="A618" s="7">
        <v>4501</v>
      </c>
      <c r="B618" s="8" t="s">
        <v>5461</v>
      </c>
      <c r="C618" s="9" t="s">
        <v>5210</v>
      </c>
      <c r="D618" s="5" t="s">
        <v>5211</v>
      </c>
      <c r="E618" s="5" t="s">
        <v>15</v>
      </c>
      <c r="F618" s="5" t="s">
        <v>184</v>
      </c>
      <c r="G618" s="5" t="s">
        <v>776</v>
      </c>
      <c r="H618" s="5">
        <v>1983</v>
      </c>
      <c r="I618" s="10"/>
      <c r="J618" s="5" t="s">
        <v>19</v>
      </c>
      <c r="K618" s="10"/>
      <c r="L618" s="5" t="s">
        <v>20</v>
      </c>
      <c r="M618" s="9" t="s">
        <v>5216</v>
      </c>
      <c r="N618" s="10"/>
      <c r="O618" s="11"/>
      <c r="P618" s="11"/>
      <c r="Q618" s="11"/>
      <c r="R618" s="11"/>
      <c r="S618" s="11"/>
      <c r="T618" s="11"/>
      <c r="U618" s="11"/>
      <c r="V618" s="11"/>
      <c r="W618" s="11"/>
      <c r="X618" s="11"/>
    </row>
    <row r="619" spans="1:24" ht="25.5" customHeight="1">
      <c r="A619" s="7">
        <v>4502</v>
      </c>
      <c r="B619" s="8" t="s">
        <v>5461</v>
      </c>
      <c r="C619" s="9" t="s">
        <v>92</v>
      </c>
      <c r="D619" s="5" t="s">
        <v>5287</v>
      </c>
      <c r="E619" s="5" t="s">
        <v>15</v>
      </c>
      <c r="F619" s="5" t="s">
        <v>32</v>
      </c>
      <c r="G619" s="5" t="s">
        <v>1710</v>
      </c>
      <c r="H619" s="10">
        <v>1977</v>
      </c>
      <c r="I619" s="10"/>
      <c r="J619" s="5" t="s">
        <v>19</v>
      </c>
      <c r="K619" s="10"/>
      <c r="L619" s="5" t="s">
        <v>20</v>
      </c>
      <c r="M619" s="9" t="s">
        <v>5662</v>
      </c>
      <c r="N619" s="10"/>
      <c r="O619" s="11"/>
      <c r="P619" s="11"/>
      <c r="Q619" s="11"/>
      <c r="R619" s="11"/>
      <c r="S619" s="11"/>
      <c r="T619" s="11"/>
      <c r="U619" s="11"/>
      <c r="V619" s="11"/>
      <c r="W619" s="11"/>
      <c r="X619" s="11"/>
    </row>
    <row r="620" spans="1:24" ht="38.25" customHeight="1">
      <c r="A620" s="7">
        <v>4503</v>
      </c>
      <c r="B620" s="8" t="s">
        <v>5461</v>
      </c>
      <c r="C620" s="9" t="s">
        <v>4171</v>
      </c>
      <c r="D620" s="5" t="s">
        <v>4172</v>
      </c>
      <c r="E620" s="5" t="s">
        <v>15</v>
      </c>
      <c r="F620" s="5" t="s">
        <v>24</v>
      </c>
      <c r="G620" s="5" t="s">
        <v>826</v>
      </c>
      <c r="H620" s="9" t="s">
        <v>18</v>
      </c>
      <c r="I620" s="10"/>
      <c r="J620" s="5" t="s">
        <v>19</v>
      </c>
      <c r="K620" s="10"/>
      <c r="L620" s="5" t="s">
        <v>20</v>
      </c>
      <c r="M620" s="9" t="s">
        <v>4176</v>
      </c>
      <c r="N620" s="10"/>
      <c r="O620" s="11"/>
      <c r="P620" s="11"/>
      <c r="Q620" s="11"/>
      <c r="R620" s="11"/>
      <c r="S620" s="11"/>
      <c r="T620" s="11"/>
      <c r="U620" s="11"/>
      <c r="V620" s="11"/>
      <c r="W620" s="11"/>
      <c r="X620" s="11"/>
    </row>
    <row r="621" spans="1:24" ht="38.25" customHeight="1">
      <c r="A621" s="7">
        <v>4504</v>
      </c>
      <c r="B621" s="8" t="s">
        <v>5461</v>
      </c>
      <c r="C621" s="9" t="s">
        <v>4178</v>
      </c>
      <c r="D621" s="5" t="s">
        <v>4180</v>
      </c>
      <c r="E621" s="5" t="s">
        <v>15</v>
      </c>
      <c r="F621" s="5" t="s">
        <v>24</v>
      </c>
      <c r="G621" s="5" t="s">
        <v>826</v>
      </c>
      <c r="H621" s="5">
        <v>1990</v>
      </c>
      <c r="I621" s="10"/>
      <c r="J621" s="5" t="s">
        <v>19</v>
      </c>
      <c r="K621" s="10"/>
      <c r="L621" s="5" t="s">
        <v>20</v>
      </c>
      <c r="M621" s="9" t="s">
        <v>4181</v>
      </c>
      <c r="N621" s="10"/>
      <c r="O621" s="11"/>
      <c r="P621" s="11"/>
      <c r="Q621" s="11"/>
      <c r="R621" s="11"/>
      <c r="S621" s="11"/>
      <c r="T621" s="11"/>
      <c r="U621" s="11"/>
      <c r="V621" s="11"/>
      <c r="W621" s="11"/>
      <c r="X621" s="11"/>
    </row>
    <row r="622" spans="1:24" ht="89.25" customHeight="1">
      <c r="A622" s="7">
        <v>4505</v>
      </c>
      <c r="B622" s="8" t="s">
        <v>5461</v>
      </c>
      <c r="C622" s="9" t="s">
        <v>4183</v>
      </c>
      <c r="D622" s="5" t="s">
        <v>5682</v>
      </c>
      <c r="E622" s="5" t="s">
        <v>15</v>
      </c>
      <c r="F622" s="5" t="s">
        <v>24</v>
      </c>
      <c r="G622" s="5" t="s">
        <v>826</v>
      </c>
      <c r="H622" s="5">
        <v>1988</v>
      </c>
      <c r="I622" s="10"/>
      <c r="J622" s="5" t="s">
        <v>19</v>
      </c>
      <c r="K622" s="10"/>
      <c r="L622" s="5" t="s">
        <v>20</v>
      </c>
      <c r="M622" s="9" t="s">
        <v>4187</v>
      </c>
      <c r="N622" s="10"/>
      <c r="O622" s="11"/>
      <c r="P622" s="11"/>
      <c r="Q622" s="11"/>
      <c r="R622" s="11"/>
      <c r="S622" s="11"/>
      <c r="T622" s="11"/>
      <c r="U622" s="11"/>
      <c r="V622" s="11"/>
      <c r="W622" s="11"/>
      <c r="X622" s="11"/>
    </row>
    <row r="623" spans="1:24" ht="63.75" customHeight="1">
      <c r="A623" s="7">
        <v>4506</v>
      </c>
      <c r="B623" s="8" t="s">
        <v>5461</v>
      </c>
      <c r="C623" s="9" t="s">
        <v>22</v>
      </c>
      <c r="D623" s="5" t="s">
        <v>4190</v>
      </c>
      <c r="E623" s="5" t="s">
        <v>15</v>
      </c>
      <c r="F623" s="5" t="s">
        <v>24</v>
      </c>
      <c r="G623" s="5" t="s">
        <v>1710</v>
      </c>
      <c r="H623" s="10">
        <v>1710</v>
      </c>
      <c r="I623" s="10"/>
      <c r="J623" s="5" t="s">
        <v>19</v>
      </c>
      <c r="K623" s="10"/>
      <c r="L623" s="5" t="s">
        <v>20</v>
      </c>
      <c r="M623" s="9" t="s">
        <v>4192</v>
      </c>
      <c r="N623" s="10"/>
      <c r="O623" s="11"/>
      <c r="P623" s="11"/>
      <c r="Q623" s="11"/>
      <c r="R623" s="11"/>
      <c r="S623" s="11"/>
      <c r="T623" s="11"/>
      <c r="U623" s="11"/>
      <c r="V623" s="11"/>
      <c r="W623" s="11"/>
      <c r="X623" s="11"/>
    </row>
    <row r="624" spans="1:24" ht="51" customHeight="1">
      <c r="A624" s="7">
        <v>4507</v>
      </c>
      <c r="B624" s="8" t="s">
        <v>5461</v>
      </c>
      <c r="C624" s="9" t="s">
        <v>3556</v>
      </c>
      <c r="D624" s="5" t="s">
        <v>5692</v>
      </c>
      <c r="E624" s="5" t="s">
        <v>15</v>
      </c>
      <c r="F624" s="5" t="s">
        <v>32</v>
      </c>
      <c r="G624" s="5" t="s">
        <v>1710</v>
      </c>
      <c r="H624" s="5">
        <v>1985</v>
      </c>
      <c r="I624" s="10"/>
      <c r="J624" s="5" t="s">
        <v>19</v>
      </c>
      <c r="K624" s="10"/>
      <c r="L624" s="5" t="s">
        <v>20</v>
      </c>
      <c r="M624" s="9" t="s">
        <v>3559</v>
      </c>
      <c r="N624" s="10"/>
      <c r="O624" s="11"/>
      <c r="P624" s="11"/>
      <c r="Q624" s="11"/>
      <c r="R624" s="11"/>
      <c r="S624" s="11"/>
      <c r="T624" s="11"/>
      <c r="U624" s="11"/>
      <c r="V624" s="11"/>
      <c r="W624" s="11"/>
      <c r="X624" s="11"/>
    </row>
    <row r="625" spans="1:24" ht="38.25" customHeight="1">
      <c r="A625" s="7">
        <v>4508</v>
      </c>
      <c r="B625" s="8" t="s">
        <v>5461</v>
      </c>
      <c r="C625" s="9" t="s">
        <v>5699</v>
      </c>
      <c r="D625" s="5" t="s">
        <v>4196</v>
      </c>
      <c r="E625" s="5" t="s">
        <v>15</v>
      </c>
      <c r="F625" s="5" t="s">
        <v>24</v>
      </c>
      <c r="G625" s="5" t="s">
        <v>1710</v>
      </c>
      <c r="H625" s="9">
        <v>1982</v>
      </c>
      <c r="I625" s="10"/>
      <c r="J625" s="5" t="s">
        <v>19</v>
      </c>
      <c r="K625" s="10"/>
      <c r="L625" s="5" t="s">
        <v>20</v>
      </c>
      <c r="M625" s="9" t="s">
        <v>4198</v>
      </c>
      <c r="N625" s="10"/>
      <c r="O625" s="11"/>
      <c r="P625" s="11"/>
      <c r="Q625" s="11"/>
      <c r="R625" s="11"/>
      <c r="S625" s="11"/>
      <c r="T625" s="11"/>
      <c r="U625" s="11"/>
      <c r="V625" s="11"/>
      <c r="W625" s="11"/>
      <c r="X625" s="11"/>
    </row>
    <row r="626" spans="1:24" ht="38.25" customHeight="1">
      <c r="A626" s="7">
        <v>4509</v>
      </c>
      <c r="B626" s="8" t="s">
        <v>5461</v>
      </c>
      <c r="C626" s="9" t="s">
        <v>5709</v>
      </c>
      <c r="D626" s="5" t="s">
        <v>5710</v>
      </c>
      <c r="E626" s="5" t="s">
        <v>15</v>
      </c>
      <c r="F626" s="5" t="s">
        <v>403</v>
      </c>
      <c r="G626" s="5" t="s">
        <v>812</v>
      </c>
      <c r="H626" s="9">
        <v>1966</v>
      </c>
      <c r="I626" s="10"/>
      <c r="J626" s="5" t="s">
        <v>19</v>
      </c>
      <c r="K626" s="10"/>
      <c r="L626" s="5" t="s">
        <v>20</v>
      </c>
      <c r="M626" s="9" t="s">
        <v>5715</v>
      </c>
      <c r="N626" s="10"/>
      <c r="O626" s="11"/>
      <c r="P626" s="11"/>
      <c r="Q626" s="11"/>
      <c r="R626" s="11"/>
      <c r="S626" s="11"/>
      <c r="T626" s="11"/>
      <c r="U626" s="11"/>
      <c r="V626" s="11"/>
      <c r="W626" s="11"/>
      <c r="X626" s="11"/>
    </row>
    <row r="627" spans="1:24" ht="76.5" customHeight="1">
      <c r="A627" s="7">
        <v>4510</v>
      </c>
      <c r="B627" s="8" t="s">
        <v>5461</v>
      </c>
      <c r="C627" s="9" t="s">
        <v>5718</v>
      </c>
      <c r="D627" s="5" t="s">
        <v>5719</v>
      </c>
      <c r="E627" s="5" t="s">
        <v>15</v>
      </c>
      <c r="F627" s="5" t="s">
        <v>698</v>
      </c>
      <c r="G627" s="5" t="s">
        <v>2463</v>
      </c>
      <c r="H627" s="5">
        <v>1984</v>
      </c>
      <c r="I627" s="10"/>
      <c r="J627" s="5" t="s">
        <v>19</v>
      </c>
      <c r="K627" s="10"/>
      <c r="L627" s="5" t="s">
        <v>20</v>
      </c>
      <c r="M627" s="9" t="s">
        <v>5725</v>
      </c>
      <c r="N627" s="10"/>
      <c r="O627" s="11"/>
      <c r="P627" s="11"/>
      <c r="Q627" s="11"/>
      <c r="R627" s="11"/>
      <c r="S627" s="11"/>
      <c r="T627" s="11"/>
      <c r="U627" s="11"/>
      <c r="V627" s="11"/>
      <c r="W627" s="11"/>
      <c r="X627" s="11"/>
    </row>
    <row r="628" spans="1:24" ht="25.5" customHeight="1">
      <c r="A628" s="7">
        <v>4511</v>
      </c>
      <c r="B628" s="8" t="s">
        <v>5461</v>
      </c>
      <c r="C628" s="9" t="s">
        <v>3389</v>
      </c>
      <c r="D628" s="5" t="s">
        <v>3390</v>
      </c>
      <c r="E628" s="5" t="s">
        <v>15</v>
      </c>
      <c r="F628" s="5" t="s">
        <v>3391</v>
      </c>
      <c r="G628" s="5" t="s">
        <v>3392</v>
      </c>
      <c r="H628" s="5">
        <v>1980</v>
      </c>
      <c r="I628" s="10"/>
      <c r="J628" s="5" t="s">
        <v>19</v>
      </c>
      <c r="K628" s="10"/>
      <c r="L628" s="5" t="s">
        <v>20</v>
      </c>
      <c r="M628" s="9" t="s">
        <v>3393</v>
      </c>
      <c r="N628" s="10"/>
      <c r="O628" s="11"/>
      <c r="P628" s="11"/>
      <c r="Q628" s="11"/>
      <c r="R628" s="11"/>
      <c r="S628" s="11"/>
      <c r="T628" s="11"/>
      <c r="U628" s="11"/>
      <c r="V628" s="11"/>
      <c r="W628" s="11"/>
      <c r="X628" s="11"/>
    </row>
    <row r="629" spans="1:24" ht="25.5" customHeight="1">
      <c r="A629" s="7">
        <v>4512</v>
      </c>
      <c r="B629" s="8" t="s">
        <v>5461</v>
      </c>
      <c r="C629" s="9" t="s">
        <v>1187</v>
      </c>
      <c r="D629" s="5" t="s">
        <v>5416</v>
      </c>
      <c r="E629" s="5" t="s">
        <v>15</v>
      </c>
      <c r="F629" s="5" t="s">
        <v>638</v>
      </c>
      <c r="G629" s="5" t="s">
        <v>3465</v>
      </c>
      <c r="H629" s="9">
        <v>1926</v>
      </c>
      <c r="I629" s="10"/>
      <c r="J629" s="5" t="s">
        <v>19</v>
      </c>
      <c r="K629" s="10"/>
      <c r="L629" s="5" t="s">
        <v>20</v>
      </c>
      <c r="M629" s="9" t="s">
        <v>5418</v>
      </c>
      <c r="N629" s="10"/>
      <c r="O629" s="11"/>
      <c r="P629" s="11"/>
      <c r="Q629" s="11"/>
      <c r="R629" s="11"/>
      <c r="S629" s="11"/>
      <c r="T629" s="11"/>
      <c r="U629" s="11"/>
      <c r="V629" s="11"/>
      <c r="W629" s="11"/>
      <c r="X629" s="11"/>
    </row>
    <row r="630" spans="1:24" ht="25.5" customHeight="1">
      <c r="A630" s="7">
        <v>4513</v>
      </c>
      <c r="B630" s="8" t="s">
        <v>5461</v>
      </c>
      <c r="C630" s="9" t="s">
        <v>5419</v>
      </c>
      <c r="D630" s="5" t="s">
        <v>5421</v>
      </c>
      <c r="E630" s="5" t="s">
        <v>15</v>
      </c>
      <c r="F630" s="5" t="s">
        <v>3113</v>
      </c>
      <c r="G630" s="5" t="s">
        <v>4557</v>
      </c>
      <c r="H630" s="5" t="s">
        <v>18</v>
      </c>
      <c r="I630" s="10"/>
      <c r="J630" s="5" t="s">
        <v>19</v>
      </c>
      <c r="K630" s="10"/>
      <c r="L630" s="5" t="s">
        <v>20</v>
      </c>
      <c r="M630" s="9" t="s">
        <v>5429</v>
      </c>
      <c r="N630" s="10"/>
      <c r="O630" s="11"/>
      <c r="P630" s="11"/>
      <c r="Q630" s="11"/>
      <c r="R630" s="11"/>
      <c r="S630" s="11"/>
      <c r="T630" s="11"/>
      <c r="U630" s="11"/>
      <c r="V630" s="11"/>
      <c r="W630" s="11"/>
      <c r="X630" s="11"/>
    </row>
    <row r="631" spans="1:24" ht="25.5" customHeight="1">
      <c r="A631" s="7">
        <v>4514</v>
      </c>
      <c r="B631" s="8" t="s">
        <v>5461</v>
      </c>
      <c r="C631" s="10"/>
      <c r="D631" s="5" t="s">
        <v>5433</v>
      </c>
      <c r="E631" s="5" t="s">
        <v>15</v>
      </c>
      <c r="F631" s="5" t="s">
        <v>5435</v>
      </c>
      <c r="G631" s="5" t="s">
        <v>5436</v>
      </c>
      <c r="H631" s="5" t="s">
        <v>18</v>
      </c>
      <c r="I631" s="10"/>
      <c r="J631" s="5" t="s">
        <v>19</v>
      </c>
      <c r="K631" s="10"/>
      <c r="L631" s="5" t="s">
        <v>20</v>
      </c>
      <c r="M631" s="9" t="s">
        <v>5438</v>
      </c>
      <c r="N631" s="10"/>
      <c r="O631" s="11"/>
      <c r="P631" s="11"/>
      <c r="Q631" s="11"/>
      <c r="R631" s="11"/>
      <c r="S631" s="11"/>
      <c r="T631" s="11"/>
      <c r="U631" s="11"/>
      <c r="V631" s="11"/>
      <c r="W631" s="11"/>
      <c r="X631" s="11"/>
    </row>
    <row r="632" spans="1:24" ht="25.5" customHeight="1">
      <c r="A632" s="7">
        <v>4515</v>
      </c>
      <c r="B632" s="8" t="s">
        <v>5461</v>
      </c>
      <c r="C632" s="9" t="s">
        <v>5451</v>
      </c>
      <c r="D632" s="5" t="s">
        <v>5453</v>
      </c>
      <c r="E632" s="5" t="s">
        <v>15</v>
      </c>
      <c r="F632" s="5" t="s">
        <v>3113</v>
      </c>
      <c r="G632" s="5" t="s">
        <v>5455</v>
      </c>
      <c r="H632" s="10">
        <v>1933</v>
      </c>
      <c r="I632" s="10"/>
      <c r="J632" s="5" t="s">
        <v>19</v>
      </c>
      <c r="K632" s="10"/>
      <c r="L632" s="5" t="s">
        <v>20</v>
      </c>
      <c r="M632" s="9" t="s">
        <v>5457</v>
      </c>
      <c r="N632" s="10"/>
      <c r="O632" s="11"/>
      <c r="P632" s="11"/>
      <c r="Q632" s="11"/>
      <c r="R632" s="11"/>
      <c r="S632" s="11"/>
      <c r="T632" s="11"/>
      <c r="U632" s="11"/>
      <c r="V632" s="11"/>
      <c r="W632" s="11"/>
      <c r="X632" s="11"/>
    </row>
    <row r="633" spans="1:24" ht="25.5" customHeight="1">
      <c r="A633" s="7">
        <v>4516</v>
      </c>
      <c r="B633" s="8" t="s">
        <v>5461</v>
      </c>
      <c r="C633" s="10"/>
      <c r="D633" s="5" t="s">
        <v>5462</v>
      </c>
      <c r="E633" s="5" t="s">
        <v>15</v>
      </c>
      <c r="F633" s="5" t="s">
        <v>638</v>
      </c>
      <c r="G633" s="5" t="s">
        <v>5465</v>
      </c>
      <c r="H633" s="10" t="s">
        <v>50</v>
      </c>
      <c r="I633" s="10"/>
      <c r="J633" s="5" t="s">
        <v>19</v>
      </c>
      <c r="K633" s="10"/>
      <c r="L633" s="5" t="s">
        <v>20</v>
      </c>
      <c r="M633" s="9" t="s">
        <v>5467</v>
      </c>
      <c r="N633" s="10"/>
      <c r="O633" s="11"/>
      <c r="P633" s="11"/>
      <c r="Q633" s="11"/>
      <c r="R633" s="11"/>
      <c r="S633" s="11"/>
      <c r="T633" s="11"/>
      <c r="U633" s="11"/>
      <c r="V633" s="11"/>
      <c r="W633" s="11"/>
      <c r="X633" s="11"/>
    </row>
    <row r="634" spans="1:24" ht="25.5" customHeight="1">
      <c r="A634" s="7">
        <v>4517</v>
      </c>
      <c r="B634" s="8" t="s">
        <v>5461</v>
      </c>
      <c r="C634" s="10"/>
      <c r="D634" s="5" t="s">
        <v>5757</v>
      </c>
      <c r="E634" s="5" t="s">
        <v>15</v>
      </c>
      <c r="F634" s="5" t="s">
        <v>3113</v>
      </c>
      <c r="G634" s="5" t="s">
        <v>5455</v>
      </c>
      <c r="H634" s="10" t="s">
        <v>5758</v>
      </c>
      <c r="I634" s="5" t="s">
        <v>5487</v>
      </c>
      <c r="J634" s="5" t="s">
        <v>19</v>
      </c>
      <c r="K634" s="5"/>
      <c r="L634" s="5" t="s">
        <v>20</v>
      </c>
      <c r="M634" s="9" t="s">
        <v>5490</v>
      </c>
      <c r="N634" s="10"/>
      <c r="O634" s="11"/>
      <c r="P634" s="11"/>
      <c r="Q634" s="11"/>
      <c r="R634" s="11"/>
      <c r="S634" s="11"/>
      <c r="T634" s="11"/>
      <c r="U634" s="11"/>
      <c r="V634" s="11"/>
      <c r="W634" s="11"/>
      <c r="X634" s="11"/>
    </row>
    <row r="635" spans="1:24" ht="25.5" customHeight="1">
      <c r="A635" s="7">
        <v>4518</v>
      </c>
      <c r="B635" s="8" t="s">
        <v>5461</v>
      </c>
      <c r="C635" s="10"/>
      <c r="D635" s="5" t="s">
        <v>5492</v>
      </c>
      <c r="E635" s="5" t="s">
        <v>15</v>
      </c>
      <c r="F635" s="5" t="s">
        <v>5435</v>
      </c>
      <c r="G635" s="5" t="s">
        <v>5436</v>
      </c>
      <c r="H635" s="9">
        <v>1983</v>
      </c>
      <c r="I635" s="10"/>
      <c r="J635" s="5" t="s">
        <v>19</v>
      </c>
      <c r="K635" s="10"/>
      <c r="L635" s="5" t="s">
        <v>20</v>
      </c>
      <c r="M635" s="9" t="s">
        <v>5496</v>
      </c>
      <c r="N635" s="10"/>
      <c r="O635" s="11"/>
      <c r="P635" s="11"/>
      <c r="Q635" s="11"/>
      <c r="R635" s="11"/>
      <c r="S635" s="11"/>
      <c r="T635" s="11"/>
      <c r="U635" s="11"/>
      <c r="V635" s="11"/>
      <c r="W635" s="11"/>
      <c r="X635" s="11"/>
    </row>
    <row r="636" spans="1:24" ht="38.25" customHeight="1">
      <c r="A636" s="7">
        <v>4519</v>
      </c>
      <c r="B636" s="8" t="s">
        <v>5461</v>
      </c>
      <c r="C636" s="9" t="s">
        <v>5522</v>
      </c>
      <c r="D636" s="5" t="s">
        <v>5523</v>
      </c>
      <c r="E636" s="5" t="s">
        <v>15</v>
      </c>
      <c r="F636" s="5" t="s">
        <v>3113</v>
      </c>
      <c r="G636" s="5" t="s">
        <v>5526</v>
      </c>
      <c r="H636" s="5">
        <v>1982</v>
      </c>
      <c r="I636" s="10"/>
      <c r="J636" s="5" t="s">
        <v>19</v>
      </c>
      <c r="K636" s="10"/>
      <c r="L636" s="5" t="s">
        <v>20</v>
      </c>
      <c r="M636" s="9" t="s">
        <v>5527</v>
      </c>
      <c r="N636" s="10"/>
      <c r="O636" s="11"/>
      <c r="P636" s="11"/>
      <c r="Q636" s="11"/>
      <c r="R636" s="11"/>
      <c r="S636" s="11"/>
      <c r="T636" s="11"/>
      <c r="U636" s="11"/>
      <c r="V636" s="11"/>
      <c r="W636" s="11"/>
      <c r="X636" s="11"/>
    </row>
    <row r="637" spans="1:24" ht="51" customHeight="1">
      <c r="A637" s="7">
        <v>4520</v>
      </c>
      <c r="B637" s="8" t="s">
        <v>5461</v>
      </c>
      <c r="C637" s="9" t="s">
        <v>5779</v>
      </c>
      <c r="D637" s="5" t="s">
        <v>5780</v>
      </c>
      <c r="E637" s="5" t="s">
        <v>15</v>
      </c>
      <c r="F637" s="5" t="s">
        <v>403</v>
      </c>
      <c r="G637" s="5" t="s">
        <v>5782</v>
      </c>
      <c r="H637" s="5">
        <v>1958</v>
      </c>
      <c r="I637" s="10"/>
      <c r="J637" s="5" t="s">
        <v>19</v>
      </c>
      <c r="K637" s="10"/>
      <c r="L637" s="5" t="s">
        <v>20</v>
      </c>
      <c r="M637" s="9" t="s">
        <v>5785</v>
      </c>
      <c r="N637" s="10"/>
      <c r="O637" s="11"/>
      <c r="P637" s="11"/>
      <c r="Q637" s="11"/>
      <c r="R637" s="11"/>
      <c r="S637" s="11"/>
      <c r="T637" s="11"/>
      <c r="U637" s="11"/>
      <c r="V637" s="11"/>
      <c r="W637" s="11"/>
      <c r="X637" s="11"/>
    </row>
    <row r="638" spans="1:24" ht="51" customHeight="1">
      <c r="A638" s="7">
        <v>4521</v>
      </c>
      <c r="B638" s="8" t="s">
        <v>5461</v>
      </c>
      <c r="C638" s="9" t="s">
        <v>5199</v>
      </c>
      <c r="D638" s="5" t="s">
        <v>5200</v>
      </c>
      <c r="E638" s="5" t="s">
        <v>15</v>
      </c>
      <c r="F638" s="5" t="s">
        <v>1530</v>
      </c>
      <c r="G638" s="5" t="s">
        <v>5201</v>
      </c>
      <c r="H638" s="5">
        <v>1980</v>
      </c>
      <c r="I638" s="10"/>
      <c r="J638" s="5" t="s">
        <v>19</v>
      </c>
      <c r="K638" s="10"/>
      <c r="L638" s="5" t="s">
        <v>20</v>
      </c>
      <c r="M638" s="9" t="s">
        <v>5202</v>
      </c>
      <c r="N638" s="10"/>
      <c r="O638" s="11"/>
      <c r="P638" s="11"/>
      <c r="Q638" s="11"/>
      <c r="R638" s="11"/>
      <c r="S638" s="11"/>
      <c r="T638" s="11"/>
      <c r="U638" s="11"/>
      <c r="V638" s="11"/>
      <c r="W638" s="11"/>
      <c r="X638" s="11"/>
    </row>
    <row r="639" spans="1:24" ht="89.25" customHeight="1">
      <c r="A639" s="7">
        <v>4522</v>
      </c>
      <c r="B639" s="8" t="s">
        <v>5461</v>
      </c>
      <c r="C639" s="9" t="s">
        <v>5795</v>
      </c>
      <c r="D639" s="5" t="s">
        <v>5797</v>
      </c>
      <c r="E639" s="5" t="s">
        <v>15</v>
      </c>
      <c r="F639" s="5" t="s">
        <v>403</v>
      </c>
      <c r="G639" s="5" t="s">
        <v>5798</v>
      </c>
      <c r="H639" s="5">
        <v>1963</v>
      </c>
      <c r="I639" s="10"/>
      <c r="J639" s="5" t="s">
        <v>19</v>
      </c>
      <c r="K639" s="10"/>
      <c r="L639" s="5" t="s">
        <v>20</v>
      </c>
      <c r="M639" s="9" t="s">
        <v>5801</v>
      </c>
      <c r="N639" s="10"/>
      <c r="O639" s="11"/>
      <c r="P639" s="11"/>
      <c r="Q639" s="11"/>
      <c r="R639" s="11"/>
      <c r="S639" s="11"/>
      <c r="T639" s="11"/>
      <c r="U639" s="11"/>
      <c r="V639" s="11"/>
      <c r="W639" s="11"/>
      <c r="X639" s="11"/>
    </row>
    <row r="640" spans="1:24" ht="76.5" customHeight="1">
      <c r="A640" s="7">
        <v>4523</v>
      </c>
      <c r="B640" s="8" t="s">
        <v>5461</v>
      </c>
      <c r="C640" s="9" t="s">
        <v>5194</v>
      </c>
      <c r="D640" s="5" t="s">
        <v>5195</v>
      </c>
      <c r="E640" s="5" t="s">
        <v>15</v>
      </c>
      <c r="F640" s="5" t="s">
        <v>1119</v>
      </c>
      <c r="G640" s="5" t="s">
        <v>3399</v>
      </c>
      <c r="H640" s="10">
        <v>1915</v>
      </c>
      <c r="I640" s="10"/>
      <c r="J640" s="5" t="s">
        <v>19</v>
      </c>
      <c r="K640" s="10"/>
      <c r="L640" s="5" t="s">
        <v>20</v>
      </c>
      <c r="M640" s="9" t="s">
        <v>5197</v>
      </c>
      <c r="N640" s="10"/>
      <c r="O640" s="11"/>
      <c r="P640" s="11"/>
      <c r="Q640" s="11"/>
      <c r="R640" s="11"/>
      <c r="S640" s="11"/>
      <c r="T640" s="11"/>
      <c r="U640" s="11"/>
      <c r="V640" s="11"/>
      <c r="W640" s="11"/>
      <c r="X640" s="11"/>
    </row>
    <row r="641" spans="1:24" ht="25.5" customHeight="1">
      <c r="A641" s="7">
        <v>4524</v>
      </c>
      <c r="B641" s="8" t="s">
        <v>5461</v>
      </c>
      <c r="C641" s="9" t="s">
        <v>5223</v>
      </c>
      <c r="D641" s="5" t="s">
        <v>5224</v>
      </c>
      <c r="E641" s="5" t="s">
        <v>15</v>
      </c>
      <c r="F641" s="5" t="s">
        <v>1119</v>
      </c>
      <c r="G641" s="5" t="s">
        <v>3399</v>
      </c>
      <c r="H641" s="5">
        <v>1986</v>
      </c>
      <c r="I641" s="10"/>
      <c r="J641" s="5" t="s">
        <v>19</v>
      </c>
      <c r="K641" s="10"/>
      <c r="L641" s="5" t="s">
        <v>20</v>
      </c>
      <c r="M641" s="9" t="s">
        <v>5227</v>
      </c>
      <c r="N641" s="10"/>
      <c r="O641" s="11"/>
      <c r="P641" s="11"/>
      <c r="Q641" s="11"/>
      <c r="R641" s="11"/>
      <c r="S641" s="11"/>
      <c r="T641" s="11"/>
      <c r="U641" s="11"/>
      <c r="V641" s="11"/>
      <c r="W641" s="11"/>
      <c r="X641" s="11"/>
    </row>
    <row r="642" spans="1:24" ht="25.5" customHeight="1">
      <c r="A642" s="7">
        <v>4525</v>
      </c>
      <c r="B642" s="8" t="s">
        <v>5461</v>
      </c>
      <c r="C642" s="9" t="s">
        <v>5820</v>
      </c>
      <c r="D642" s="5" t="s">
        <v>5821</v>
      </c>
      <c r="E642" s="5" t="s">
        <v>15</v>
      </c>
      <c r="F642" s="5" t="s">
        <v>1119</v>
      </c>
      <c r="G642" s="5" t="s">
        <v>3399</v>
      </c>
      <c r="H642" s="10">
        <v>1984</v>
      </c>
      <c r="I642" s="10"/>
      <c r="J642" s="5" t="s">
        <v>19</v>
      </c>
      <c r="K642" s="10"/>
      <c r="L642" s="5" t="s">
        <v>20</v>
      </c>
      <c r="M642" s="9" t="s">
        <v>5822</v>
      </c>
      <c r="N642" s="10"/>
      <c r="O642" s="11"/>
      <c r="P642" s="11"/>
      <c r="Q642" s="11"/>
      <c r="R642" s="11"/>
      <c r="S642" s="11"/>
      <c r="T642" s="11"/>
      <c r="U642" s="11"/>
      <c r="V642" s="11"/>
      <c r="W642" s="11"/>
      <c r="X642" s="11"/>
    </row>
    <row r="643" spans="1:24" ht="25.5" customHeight="1">
      <c r="A643" s="7">
        <v>4526</v>
      </c>
      <c r="B643" s="8" t="s">
        <v>5461</v>
      </c>
      <c r="C643" s="9" t="s">
        <v>4200</v>
      </c>
      <c r="D643" s="5" t="s">
        <v>5229</v>
      </c>
      <c r="E643" s="5" t="s">
        <v>15</v>
      </c>
      <c r="F643" s="5" t="s">
        <v>1119</v>
      </c>
      <c r="G643" s="5" t="s">
        <v>5230</v>
      </c>
      <c r="H643" s="5">
        <v>1990</v>
      </c>
      <c r="I643" s="10"/>
      <c r="J643" s="5" t="s">
        <v>19</v>
      </c>
      <c r="K643" s="10"/>
      <c r="L643" s="5" t="s">
        <v>20</v>
      </c>
      <c r="M643" s="9" t="s">
        <v>5231</v>
      </c>
      <c r="N643" s="10"/>
      <c r="O643" s="11"/>
      <c r="P643" s="11"/>
      <c r="Q643" s="11"/>
      <c r="R643" s="11"/>
      <c r="S643" s="11"/>
      <c r="T643" s="11"/>
      <c r="U643" s="11"/>
      <c r="V643" s="11"/>
      <c r="W643" s="11"/>
      <c r="X643" s="11"/>
    </row>
    <row r="644" spans="1:24" ht="25.5" customHeight="1">
      <c r="A644" s="7">
        <v>4527</v>
      </c>
      <c r="B644" s="8" t="s">
        <v>5461</v>
      </c>
      <c r="C644" s="9" t="s">
        <v>1560</v>
      </c>
      <c r="D644" s="5" t="s">
        <v>5234</v>
      </c>
      <c r="E644" s="5" t="s">
        <v>15</v>
      </c>
      <c r="F644" s="5" t="s">
        <v>24</v>
      </c>
      <c r="G644" s="5" t="s">
        <v>77</v>
      </c>
      <c r="H644" s="9">
        <v>1981</v>
      </c>
      <c r="I644" s="10"/>
      <c r="J644" s="5" t="s">
        <v>19</v>
      </c>
      <c r="K644" s="10"/>
      <c r="L644" s="5" t="s">
        <v>20</v>
      </c>
      <c r="M644" s="9" t="s">
        <v>5839</v>
      </c>
      <c r="N644" s="10"/>
      <c r="O644" s="11"/>
      <c r="P644" s="11"/>
      <c r="Q644" s="11"/>
      <c r="R644" s="11"/>
      <c r="S644" s="11"/>
      <c r="T644" s="11"/>
      <c r="U644" s="11"/>
      <c r="V644" s="11"/>
      <c r="W644" s="11"/>
      <c r="X644" s="11"/>
    </row>
    <row r="645" spans="1:24" ht="25.5" customHeight="1">
      <c r="A645" s="7">
        <v>4528</v>
      </c>
      <c r="B645" s="8" t="s">
        <v>5461</v>
      </c>
      <c r="C645" s="9" t="s">
        <v>1560</v>
      </c>
      <c r="D645" s="5" t="s">
        <v>5234</v>
      </c>
      <c r="E645" s="5" t="s">
        <v>15</v>
      </c>
      <c r="F645" s="5" t="s">
        <v>24</v>
      </c>
      <c r="G645" s="5" t="s">
        <v>77</v>
      </c>
      <c r="H645" s="5">
        <v>1961</v>
      </c>
      <c r="I645" s="10"/>
      <c r="J645" s="5" t="s">
        <v>19</v>
      </c>
      <c r="K645" s="10"/>
      <c r="L645" s="5" t="s">
        <v>20</v>
      </c>
      <c r="M645" s="9" t="s">
        <v>5236</v>
      </c>
      <c r="N645" s="10"/>
      <c r="O645" s="11"/>
      <c r="P645" s="11"/>
      <c r="Q645" s="11"/>
      <c r="R645" s="11"/>
      <c r="S645" s="11"/>
      <c r="T645" s="11"/>
      <c r="U645" s="11"/>
      <c r="V645" s="11"/>
      <c r="W645" s="11"/>
      <c r="X645" s="11"/>
    </row>
    <row r="646" spans="1:24" ht="51" customHeight="1">
      <c r="A646" s="7">
        <v>4529</v>
      </c>
      <c r="B646" s="8" t="s">
        <v>5849</v>
      </c>
      <c r="C646" s="9" t="s">
        <v>1560</v>
      </c>
      <c r="D646" s="5" t="s">
        <v>5851</v>
      </c>
      <c r="E646" s="5" t="s">
        <v>15</v>
      </c>
      <c r="F646" s="5" t="s">
        <v>403</v>
      </c>
      <c r="G646" s="5" t="s">
        <v>5230</v>
      </c>
      <c r="H646" s="5">
        <v>1987</v>
      </c>
      <c r="I646" s="10"/>
      <c r="J646" s="5" t="s">
        <v>19</v>
      </c>
      <c r="K646" s="10"/>
      <c r="L646" s="5" t="s">
        <v>20</v>
      </c>
      <c r="M646" s="9" t="s">
        <v>5858</v>
      </c>
      <c r="N646" s="10"/>
      <c r="O646" s="11"/>
      <c r="P646" s="11"/>
      <c r="Q646" s="11"/>
      <c r="R646" s="11"/>
      <c r="S646" s="11"/>
      <c r="T646" s="11"/>
      <c r="U646" s="11"/>
      <c r="V646" s="11"/>
      <c r="W646" s="11"/>
      <c r="X646" s="11"/>
    </row>
    <row r="647" spans="1:24" ht="51" customHeight="1">
      <c r="A647" s="7">
        <v>4530</v>
      </c>
      <c r="B647" s="8" t="s">
        <v>5849</v>
      </c>
      <c r="C647" s="9" t="s">
        <v>1560</v>
      </c>
      <c r="D647" s="5" t="s">
        <v>5851</v>
      </c>
      <c r="E647" s="5" t="s">
        <v>15</v>
      </c>
      <c r="F647" s="5" t="s">
        <v>403</v>
      </c>
      <c r="G647" s="5" t="s">
        <v>5866</v>
      </c>
      <c r="H647" s="5" t="s">
        <v>5867</v>
      </c>
      <c r="I647" s="10"/>
      <c r="J647" s="5" t="s">
        <v>19</v>
      </c>
      <c r="K647" s="10"/>
      <c r="L647" s="5" t="s">
        <v>20</v>
      </c>
      <c r="M647" s="9" t="s">
        <v>5869</v>
      </c>
      <c r="N647" s="10"/>
      <c r="O647" s="11"/>
      <c r="P647" s="11"/>
      <c r="Q647" s="11"/>
      <c r="R647" s="11"/>
      <c r="S647" s="11"/>
      <c r="T647" s="11"/>
      <c r="U647" s="11"/>
      <c r="V647" s="11"/>
      <c r="W647" s="11"/>
      <c r="X647" s="11"/>
    </row>
    <row r="648" spans="1:24" ht="25.5" customHeight="1">
      <c r="A648" s="7">
        <v>4531</v>
      </c>
      <c r="B648" s="8" t="s">
        <v>5849</v>
      </c>
      <c r="C648" s="9" t="s">
        <v>4673</v>
      </c>
      <c r="D648" s="5" t="s">
        <v>5870</v>
      </c>
      <c r="E648" s="5" t="s">
        <v>15</v>
      </c>
      <c r="F648" s="5" t="s">
        <v>24</v>
      </c>
      <c r="G648" s="5" t="s">
        <v>1710</v>
      </c>
      <c r="H648" s="5">
        <v>1984</v>
      </c>
      <c r="I648" s="10"/>
      <c r="J648" s="5" t="s">
        <v>19</v>
      </c>
      <c r="K648" s="10"/>
      <c r="L648" s="5" t="s">
        <v>20</v>
      </c>
      <c r="M648" s="9" t="s">
        <v>5877</v>
      </c>
      <c r="N648" s="10"/>
      <c r="O648" s="11"/>
      <c r="P648" s="11"/>
      <c r="Q648" s="11"/>
      <c r="R648" s="11"/>
      <c r="S648" s="11"/>
      <c r="T648" s="11"/>
      <c r="U648" s="11"/>
      <c r="V648" s="11"/>
      <c r="W648" s="11"/>
      <c r="X648" s="11"/>
    </row>
    <row r="649" spans="1:24" ht="25.5" customHeight="1">
      <c r="A649" s="7">
        <v>4532</v>
      </c>
      <c r="B649" s="8" t="s">
        <v>5849</v>
      </c>
      <c r="C649" s="9" t="s">
        <v>1630</v>
      </c>
      <c r="D649" s="5" t="s">
        <v>1631</v>
      </c>
      <c r="E649" s="5" t="s">
        <v>15</v>
      </c>
      <c r="F649" s="5" t="s">
        <v>32</v>
      </c>
      <c r="G649" s="5" t="s">
        <v>1632</v>
      </c>
      <c r="H649" s="5">
        <v>1988</v>
      </c>
      <c r="I649" s="10"/>
      <c r="J649" s="5" t="s">
        <v>19</v>
      </c>
      <c r="K649" s="10"/>
      <c r="L649" s="5" t="s">
        <v>20</v>
      </c>
      <c r="M649" s="9" t="s">
        <v>1635</v>
      </c>
      <c r="N649" s="10"/>
      <c r="O649" s="11"/>
      <c r="P649" s="11"/>
      <c r="Q649" s="11"/>
      <c r="R649" s="11"/>
      <c r="S649" s="11"/>
      <c r="T649" s="11"/>
      <c r="U649" s="11"/>
      <c r="V649" s="11"/>
      <c r="W649" s="11"/>
      <c r="X649" s="11"/>
    </row>
    <row r="650" spans="1:24" ht="25.5" customHeight="1">
      <c r="A650" s="7">
        <v>4533</v>
      </c>
      <c r="B650" s="8" t="s">
        <v>5849</v>
      </c>
      <c r="C650" s="9" t="s">
        <v>5884</v>
      </c>
      <c r="D650" s="5" t="s">
        <v>5885</v>
      </c>
      <c r="E650" s="5" t="s">
        <v>15</v>
      </c>
      <c r="F650" s="5" t="s">
        <v>24</v>
      </c>
      <c r="G650" s="5" t="s">
        <v>1710</v>
      </c>
      <c r="H650" s="10">
        <v>1985</v>
      </c>
      <c r="I650" s="10"/>
      <c r="J650" s="5" t="s">
        <v>19</v>
      </c>
      <c r="K650" s="10"/>
      <c r="L650" s="5" t="s">
        <v>20</v>
      </c>
      <c r="M650" s="9" t="s">
        <v>5887</v>
      </c>
      <c r="N650" s="10"/>
      <c r="O650" s="11"/>
      <c r="P650" s="11"/>
      <c r="Q650" s="11"/>
      <c r="R650" s="11"/>
      <c r="S650" s="11"/>
      <c r="T650" s="11"/>
      <c r="U650" s="11"/>
      <c r="V650" s="11"/>
      <c r="W650" s="11"/>
      <c r="X650" s="11"/>
    </row>
    <row r="651" spans="1:24" ht="25.5" customHeight="1">
      <c r="A651" s="7">
        <v>4534</v>
      </c>
      <c r="B651" s="8" t="s">
        <v>5849</v>
      </c>
      <c r="C651" s="9" t="s">
        <v>5884</v>
      </c>
      <c r="D651" s="5" t="s">
        <v>5885</v>
      </c>
      <c r="E651" s="5" t="s">
        <v>15</v>
      </c>
      <c r="F651" s="5" t="s">
        <v>24</v>
      </c>
      <c r="G651" s="5" t="s">
        <v>1710</v>
      </c>
      <c r="H651" s="5">
        <v>1984</v>
      </c>
      <c r="I651" s="10"/>
      <c r="J651" s="5" t="s">
        <v>19</v>
      </c>
      <c r="K651" s="10"/>
      <c r="L651" s="5" t="s">
        <v>20</v>
      </c>
      <c r="M651" s="9" t="s">
        <v>5891</v>
      </c>
      <c r="N651" s="10"/>
      <c r="O651" s="11"/>
      <c r="P651" s="11"/>
      <c r="Q651" s="11"/>
      <c r="R651" s="11"/>
      <c r="S651" s="11"/>
      <c r="T651" s="11"/>
      <c r="U651" s="11"/>
      <c r="V651" s="11"/>
      <c r="W651" s="11"/>
      <c r="X651" s="11"/>
    </row>
    <row r="652" spans="1:24" ht="25.5" customHeight="1">
      <c r="A652" s="7">
        <v>4535</v>
      </c>
      <c r="B652" s="8" t="s">
        <v>5849</v>
      </c>
      <c r="C652" s="9" t="s">
        <v>5884</v>
      </c>
      <c r="D652" s="5" t="s">
        <v>5885</v>
      </c>
      <c r="E652" s="5" t="s">
        <v>15</v>
      </c>
      <c r="F652" s="5" t="s">
        <v>24</v>
      </c>
      <c r="G652" s="5" t="s">
        <v>1710</v>
      </c>
      <c r="H652" s="5" t="s">
        <v>5898</v>
      </c>
      <c r="I652" s="10"/>
      <c r="J652" s="5" t="s">
        <v>19</v>
      </c>
      <c r="K652" s="10"/>
      <c r="L652" s="5" t="s">
        <v>20</v>
      </c>
      <c r="M652" s="9" t="s">
        <v>5900</v>
      </c>
      <c r="N652" s="10"/>
      <c r="O652" s="11"/>
      <c r="P652" s="11"/>
      <c r="Q652" s="11"/>
      <c r="R652" s="11"/>
      <c r="S652" s="11"/>
      <c r="T652" s="11"/>
      <c r="U652" s="11"/>
      <c r="V652" s="11"/>
      <c r="W652" s="11"/>
      <c r="X652" s="11"/>
    </row>
    <row r="653" spans="1:24" ht="25.5" customHeight="1">
      <c r="A653" s="7">
        <v>4536</v>
      </c>
      <c r="B653" s="8" t="s">
        <v>5849</v>
      </c>
      <c r="C653" s="9" t="s">
        <v>5884</v>
      </c>
      <c r="D653" s="5" t="s">
        <v>5885</v>
      </c>
      <c r="E653" s="5" t="s">
        <v>15</v>
      </c>
      <c r="F653" s="5" t="s">
        <v>24</v>
      </c>
      <c r="G653" s="5" t="s">
        <v>1710</v>
      </c>
      <c r="H653" s="5">
        <v>1969</v>
      </c>
      <c r="I653" s="10"/>
      <c r="J653" s="5" t="s">
        <v>19</v>
      </c>
      <c r="K653" s="10"/>
      <c r="L653" s="5" t="s">
        <v>20</v>
      </c>
      <c r="M653" s="9" t="s">
        <v>5907</v>
      </c>
      <c r="N653" s="10"/>
      <c r="O653" s="11"/>
      <c r="P653" s="11"/>
      <c r="Q653" s="11"/>
      <c r="R653" s="11"/>
      <c r="S653" s="11"/>
      <c r="T653" s="11"/>
      <c r="U653" s="11"/>
      <c r="V653" s="11"/>
      <c r="W653" s="11"/>
      <c r="X653" s="11"/>
    </row>
    <row r="654" spans="1:24" ht="25.5" customHeight="1">
      <c r="A654" s="7">
        <v>4537</v>
      </c>
      <c r="B654" s="8" t="s">
        <v>5849</v>
      </c>
      <c r="C654" s="9" t="s">
        <v>4673</v>
      </c>
      <c r="D654" s="5" t="s">
        <v>5870</v>
      </c>
      <c r="E654" s="5" t="s">
        <v>15</v>
      </c>
      <c r="F654" s="5" t="s">
        <v>24</v>
      </c>
      <c r="G654" s="5" t="s">
        <v>1710</v>
      </c>
      <c r="H654" s="10">
        <v>1986</v>
      </c>
      <c r="I654" s="10"/>
      <c r="J654" s="5" t="s">
        <v>19</v>
      </c>
      <c r="K654" s="10"/>
      <c r="L654" s="5" t="s">
        <v>20</v>
      </c>
      <c r="M654" s="9" t="s">
        <v>4843</v>
      </c>
      <c r="N654" s="10"/>
      <c r="O654" s="11"/>
      <c r="P654" s="11"/>
      <c r="Q654" s="11"/>
      <c r="R654" s="11"/>
      <c r="S654" s="11"/>
      <c r="T654" s="11"/>
      <c r="U654" s="11"/>
      <c r="V654" s="11"/>
      <c r="W654" s="11"/>
      <c r="X654" s="11"/>
    </row>
    <row r="655" spans="1:24" ht="25.5" customHeight="1">
      <c r="A655" s="7">
        <v>4538</v>
      </c>
      <c r="B655" s="8" t="s">
        <v>5849</v>
      </c>
      <c r="C655" s="10"/>
      <c r="D655" s="5" t="s">
        <v>4836</v>
      </c>
      <c r="E655" s="5" t="s">
        <v>15</v>
      </c>
      <c r="F655" s="5" t="s">
        <v>24</v>
      </c>
      <c r="G655" s="5" t="s">
        <v>1710</v>
      </c>
      <c r="H655" s="9">
        <v>1942</v>
      </c>
      <c r="I655" s="10"/>
      <c r="J655" s="5" t="s">
        <v>19</v>
      </c>
      <c r="K655" s="10"/>
      <c r="L655" s="5" t="s">
        <v>20</v>
      </c>
      <c r="M655" s="9" t="s">
        <v>4838</v>
      </c>
      <c r="N655" s="10"/>
      <c r="O655" s="11"/>
      <c r="P655" s="11"/>
      <c r="Q655" s="11"/>
      <c r="R655" s="11"/>
      <c r="S655" s="11"/>
      <c r="T655" s="11"/>
      <c r="U655" s="11"/>
      <c r="V655" s="11"/>
      <c r="W655" s="11"/>
      <c r="X655" s="11"/>
    </row>
    <row r="656" spans="1:24" ht="38.25" customHeight="1">
      <c r="A656" s="7">
        <v>4539</v>
      </c>
      <c r="B656" s="8" t="s">
        <v>5849</v>
      </c>
      <c r="C656" s="9" t="s">
        <v>3476</v>
      </c>
      <c r="D656" s="5" t="s">
        <v>5923</v>
      </c>
      <c r="E656" s="5" t="s">
        <v>15</v>
      </c>
      <c r="F656" s="5" t="s">
        <v>24</v>
      </c>
      <c r="G656" s="5" t="s">
        <v>5925</v>
      </c>
      <c r="H656" s="5">
        <v>1985</v>
      </c>
      <c r="I656" s="10"/>
      <c r="J656" s="5" t="s">
        <v>19</v>
      </c>
      <c r="K656" s="10"/>
      <c r="L656" s="5" t="s">
        <v>20</v>
      </c>
      <c r="M656" s="9" t="s">
        <v>5928</v>
      </c>
      <c r="N656" s="10"/>
      <c r="O656" s="11"/>
      <c r="P656" s="11"/>
      <c r="Q656" s="11"/>
      <c r="R656" s="11"/>
      <c r="S656" s="11"/>
      <c r="T656" s="11"/>
      <c r="U656" s="11"/>
      <c r="V656" s="11"/>
      <c r="W656" s="11"/>
      <c r="X656" s="11"/>
    </row>
    <row r="657" spans="1:24" ht="38.25" customHeight="1">
      <c r="A657" s="7">
        <v>4540</v>
      </c>
      <c r="B657" s="8" t="s">
        <v>5849</v>
      </c>
      <c r="C657" s="9" t="s">
        <v>1665</v>
      </c>
      <c r="D657" s="5" t="s">
        <v>1749</v>
      </c>
      <c r="E657" s="5" t="s">
        <v>15</v>
      </c>
      <c r="F657" s="5" t="s">
        <v>32</v>
      </c>
      <c r="G657" s="5" t="s">
        <v>25</v>
      </c>
      <c r="H657" s="5">
        <v>1953</v>
      </c>
      <c r="I657" s="10"/>
      <c r="J657" s="5" t="s">
        <v>19</v>
      </c>
      <c r="K657" s="10"/>
      <c r="L657" s="5" t="s">
        <v>20</v>
      </c>
      <c r="M657" s="9" t="s">
        <v>1752</v>
      </c>
      <c r="N657" s="10"/>
      <c r="O657" s="11"/>
      <c r="P657" s="11"/>
      <c r="Q657" s="11"/>
      <c r="R657" s="11"/>
      <c r="S657" s="11"/>
      <c r="T657" s="11"/>
      <c r="U657" s="11"/>
      <c r="V657" s="11"/>
      <c r="W657" s="11"/>
      <c r="X657" s="11"/>
    </row>
    <row r="658" spans="1:24" ht="25.5" customHeight="1">
      <c r="A658" s="7">
        <v>4541</v>
      </c>
      <c r="B658" s="8" t="s">
        <v>5849</v>
      </c>
      <c r="C658" s="9" t="s">
        <v>22</v>
      </c>
      <c r="D658" s="5" t="s">
        <v>5939</v>
      </c>
      <c r="E658" s="5" t="s">
        <v>15</v>
      </c>
      <c r="F658" s="5" t="s">
        <v>32</v>
      </c>
      <c r="G658" s="5" t="s">
        <v>25</v>
      </c>
      <c r="H658" s="5">
        <v>1970</v>
      </c>
      <c r="I658" s="10"/>
      <c r="J658" s="5" t="s">
        <v>19</v>
      </c>
      <c r="K658" s="10"/>
      <c r="L658" s="5" t="s">
        <v>20</v>
      </c>
      <c r="M658" s="9" t="s">
        <v>5946</v>
      </c>
      <c r="N658" s="10"/>
      <c r="O658" s="11"/>
      <c r="P658" s="11"/>
      <c r="Q658" s="11"/>
      <c r="R658" s="11"/>
      <c r="S658" s="11"/>
      <c r="T658" s="11"/>
      <c r="U658" s="11"/>
      <c r="V658" s="11"/>
      <c r="W658" s="11"/>
      <c r="X658" s="11"/>
    </row>
    <row r="659" spans="1:24" ht="25.5" customHeight="1">
      <c r="A659" s="7">
        <v>4542</v>
      </c>
      <c r="B659" s="8" t="s">
        <v>5849</v>
      </c>
      <c r="C659" s="9" t="s">
        <v>1741</v>
      </c>
      <c r="D659" s="5" t="s">
        <v>5952</v>
      </c>
      <c r="E659" s="5" t="s">
        <v>15</v>
      </c>
      <c r="F659" s="5" t="s">
        <v>32</v>
      </c>
      <c r="G659" s="5" t="s">
        <v>25</v>
      </c>
      <c r="H659" s="5" t="s">
        <v>18</v>
      </c>
      <c r="I659" s="10"/>
      <c r="J659" s="5" t="s">
        <v>19</v>
      </c>
      <c r="K659" s="10"/>
      <c r="L659" s="5" t="s">
        <v>20</v>
      </c>
      <c r="M659" s="9" t="s">
        <v>1641</v>
      </c>
      <c r="N659" s="10"/>
      <c r="O659" s="11"/>
      <c r="P659" s="11"/>
      <c r="Q659" s="11"/>
      <c r="R659" s="11"/>
      <c r="S659" s="11"/>
      <c r="T659" s="11"/>
      <c r="U659" s="11"/>
      <c r="V659" s="11"/>
      <c r="W659" s="11"/>
      <c r="X659" s="11"/>
    </row>
    <row r="660" spans="1:24" ht="38.25" customHeight="1">
      <c r="A660" s="7">
        <v>4543</v>
      </c>
      <c r="B660" s="8" t="s">
        <v>5849</v>
      </c>
      <c r="C660" s="9" t="s">
        <v>1642</v>
      </c>
      <c r="D660" s="5" t="s">
        <v>1643</v>
      </c>
      <c r="E660" s="5" t="s">
        <v>15</v>
      </c>
      <c r="F660" s="5" t="s">
        <v>54</v>
      </c>
      <c r="G660" s="5" t="s">
        <v>25</v>
      </c>
      <c r="H660" s="5">
        <v>1989</v>
      </c>
      <c r="I660" s="10"/>
      <c r="J660" s="5" t="s">
        <v>19</v>
      </c>
      <c r="K660" s="10"/>
      <c r="L660" s="5" t="s">
        <v>20</v>
      </c>
      <c r="M660" s="9" t="s">
        <v>1646</v>
      </c>
      <c r="N660" s="10"/>
      <c r="O660" s="11"/>
      <c r="P660" s="11"/>
      <c r="Q660" s="11"/>
      <c r="R660" s="11"/>
      <c r="S660" s="11"/>
      <c r="T660" s="11"/>
      <c r="U660" s="11"/>
      <c r="V660" s="11"/>
      <c r="W660" s="11"/>
      <c r="X660" s="11"/>
    </row>
    <row r="661" spans="1:24" ht="25.5" customHeight="1">
      <c r="A661" s="7">
        <v>4544</v>
      </c>
      <c r="B661" s="8" t="s">
        <v>5849</v>
      </c>
      <c r="C661" s="9" t="s">
        <v>5966</v>
      </c>
      <c r="D661" s="5" t="s">
        <v>5968</v>
      </c>
      <c r="E661" s="5" t="s">
        <v>15</v>
      </c>
      <c r="F661" s="5" t="s">
        <v>24</v>
      </c>
      <c r="G661" s="5" t="s">
        <v>5078</v>
      </c>
      <c r="H661" s="5" t="s">
        <v>5972</v>
      </c>
      <c r="I661" s="10"/>
      <c r="J661" s="5" t="s">
        <v>19</v>
      </c>
      <c r="K661" s="10"/>
      <c r="L661" s="5" t="s">
        <v>20</v>
      </c>
      <c r="M661" s="9" t="s">
        <v>5973</v>
      </c>
      <c r="N661" s="10"/>
      <c r="O661" s="11"/>
      <c r="P661" s="11"/>
      <c r="Q661" s="11"/>
      <c r="R661" s="11"/>
      <c r="S661" s="11"/>
      <c r="T661" s="11"/>
      <c r="U661" s="11"/>
      <c r="V661" s="11"/>
      <c r="W661" s="11"/>
      <c r="X661" s="11"/>
    </row>
    <row r="662" spans="1:24" ht="25.5" customHeight="1">
      <c r="A662" s="7">
        <v>4545</v>
      </c>
      <c r="B662" s="8" t="s">
        <v>5849</v>
      </c>
      <c r="C662" s="9" t="s">
        <v>1693</v>
      </c>
      <c r="D662" s="5" t="s">
        <v>5976</v>
      </c>
      <c r="E662" s="5" t="s">
        <v>15</v>
      </c>
      <c r="F662" s="5" t="s">
        <v>59</v>
      </c>
      <c r="G662" s="5" t="s">
        <v>5978</v>
      </c>
      <c r="H662" s="5">
        <v>1926</v>
      </c>
      <c r="I662" s="10"/>
      <c r="J662" s="5" t="s">
        <v>19</v>
      </c>
      <c r="K662" s="10"/>
      <c r="L662" s="5" t="s">
        <v>20</v>
      </c>
      <c r="M662" s="9" t="s">
        <v>5982</v>
      </c>
      <c r="N662" s="10"/>
      <c r="O662" s="11"/>
      <c r="P662" s="11"/>
      <c r="Q662" s="11"/>
      <c r="R662" s="11"/>
      <c r="S662" s="11"/>
      <c r="T662" s="11"/>
      <c r="U662" s="11"/>
      <c r="V662" s="11"/>
      <c r="W662" s="11"/>
      <c r="X662" s="11"/>
    </row>
    <row r="663" spans="1:24" ht="38.25" customHeight="1">
      <c r="A663" s="7">
        <v>4546</v>
      </c>
      <c r="B663" s="8" t="s">
        <v>5849</v>
      </c>
      <c r="C663" s="9" t="s">
        <v>1693</v>
      </c>
      <c r="D663" s="5" t="s">
        <v>1694</v>
      </c>
      <c r="E663" s="5" t="s">
        <v>15</v>
      </c>
      <c r="F663" s="5" t="s">
        <v>54</v>
      </c>
      <c r="G663" s="5" t="s">
        <v>1695</v>
      </c>
      <c r="H663" s="9">
        <v>1970</v>
      </c>
      <c r="I663" s="10"/>
      <c r="J663" s="5" t="s">
        <v>19</v>
      </c>
      <c r="K663" s="10"/>
      <c r="L663" s="5" t="s">
        <v>20</v>
      </c>
      <c r="M663" s="9" t="s">
        <v>1698</v>
      </c>
      <c r="N663" s="10"/>
      <c r="O663" s="11"/>
      <c r="P663" s="11"/>
      <c r="Q663" s="11"/>
      <c r="R663" s="11"/>
      <c r="S663" s="11"/>
      <c r="T663" s="11"/>
      <c r="U663" s="11"/>
      <c r="V663" s="11"/>
      <c r="W663" s="11"/>
      <c r="X663" s="11"/>
    </row>
    <row r="664" spans="1:24" ht="25.5" customHeight="1">
      <c r="A664" s="7">
        <v>4547</v>
      </c>
      <c r="B664" s="8" t="s">
        <v>5849</v>
      </c>
      <c r="C664" s="9" t="s">
        <v>1178</v>
      </c>
      <c r="D664" s="5" t="s">
        <v>1700</v>
      </c>
      <c r="E664" s="5" t="s">
        <v>15</v>
      </c>
      <c r="F664" s="5" t="s">
        <v>32</v>
      </c>
      <c r="G664" s="5" t="s">
        <v>1702</v>
      </c>
      <c r="H664" s="10">
        <v>1976</v>
      </c>
      <c r="I664" s="10"/>
      <c r="J664" s="5" t="s">
        <v>19</v>
      </c>
      <c r="K664" s="10"/>
      <c r="L664" s="5" t="s">
        <v>20</v>
      </c>
      <c r="M664" s="9" t="s">
        <v>1703</v>
      </c>
      <c r="N664" s="10"/>
      <c r="O664" s="11"/>
      <c r="P664" s="11"/>
      <c r="Q664" s="11"/>
      <c r="R664" s="11"/>
      <c r="S664" s="11"/>
      <c r="T664" s="11"/>
      <c r="U664" s="11"/>
      <c r="V664" s="11"/>
      <c r="W664" s="11"/>
      <c r="X664" s="11"/>
    </row>
    <row r="665" spans="1:24" ht="25.5" customHeight="1">
      <c r="A665" s="7">
        <v>4548</v>
      </c>
      <c r="B665" s="8" t="s">
        <v>5849</v>
      </c>
      <c r="C665" s="10"/>
      <c r="D665" s="5" t="s">
        <v>5998</v>
      </c>
      <c r="E665" s="5" t="s">
        <v>15</v>
      </c>
      <c r="F665" s="5" t="s">
        <v>5999</v>
      </c>
      <c r="G665" s="5" t="s">
        <v>6000</v>
      </c>
      <c r="H665" s="5">
        <v>1984</v>
      </c>
      <c r="I665" s="10"/>
      <c r="J665" s="5" t="s">
        <v>19</v>
      </c>
      <c r="K665" s="10"/>
      <c r="L665" s="5" t="s">
        <v>20</v>
      </c>
      <c r="M665" s="9" t="s">
        <v>6002</v>
      </c>
      <c r="N665" s="10"/>
      <c r="O665" s="11"/>
      <c r="P665" s="11"/>
      <c r="Q665" s="11"/>
      <c r="R665" s="11"/>
      <c r="S665" s="11"/>
      <c r="T665" s="11"/>
      <c r="U665" s="11"/>
      <c r="V665" s="11"/>
      <c r="W665" s="11"/>
      <c r="X665" s="11"/>
    </row>
    <row r="666" spans="1:24" ht="25.5" customHeight="1">
      <c r="A666" s="7">
        <v>4549</v>
      </c>
      <c r="B666" s="8" t="s">
        <v>5849</v>
      </c>
      <c r="C666" s="9" t="s">
        <v>3491</v>
      </c>
      <c r="D666" s="5" t="s">
        <v>6006</v>
      </c>
      <c r="E666" s="5" t="s">
        <v>15</v>
      </c>
      <c r="F666" s="5" t="s">
        <v>32</v>
      </c>
      <c r="G666" s="5" t="s">
        <v>4625</v>
      </c>
      <c r="H666" s="10">
        <v>1997</v>
      </c>
      <c r="I666" s="10"/>
      <c r="J666" s="5" t="s">
        <v>19</v>
      </c>
      <c r="K666" s="10"/>
      <c r="L666" s="5" t="s">
        <v>20</v>
      </c>
      <c r="M666" s="9" t="s">
        <v>6009</v>
      </c>
      <c r="N666" s="10"/>
      <c r="O666" s="11"/>
      <c r="P666" s="11"/>
      <c r="Q666" s="11"/>
      <c r="R666" s="11"/>
      <c r="S666" s="11"/>
      <c r="T666" s="11"/>
      <c r="U666" s="11"/>
      <c r="V666" s="11"/>
      <c r="W666" s="11"/>
      <c r="X666" s="11"/>
    </row>
    <row r="667" spans="1:24" ht="25.5" customHeight="1">
      <c r="A667" s="7">
        <v>4550</v>
      </c>
      <c r="B667" s="8" t="s">
        <v>5849</v>
      </c>
      <c r="C667" s="9" t="s">
        <v>1707</v>
      </c>
      <c r="D667" s="5" t="s">
        <v>1708</v>
      </c>
      <c r="E667" s="5" t="s">
        <v>15</v>
      </c>
      <c r="F667" s="5" t="s">
        <v>24</v>
      </c>
      <c r="G667" s="5" t="s">
        <v>1710</v>
      </c>
      <c r="H667" s="9">
        <v>1984</v>
      </c>
      <c r="I667" s="10"/>
      <c r="J667" s="5" t="s">
        <v>19</v>
      </c>
      <c r="K667" s="10"/>
      <c r="L667" s="5" t="s">
        <v>20</v>
      </c>
      <c r="M667" s="9" t="s">
        <v>1711</v>
      </c>
      <c r="N667" s="10"/>
      <c r="O667" s="11"/>
      <c r="P667" s="11"/>
      <c r="Q667" s="11"/>
      <c r="R667" s="11"/>
      <c r="S667" s="11"/>
      <c r="T667" s="11"/>
      <c r="U667" s="11"/>
      <c r="V667" s="11"/>
      <c r="W667" s="11"/>
      <c r="X667" s="11"/>
    </row>
    <row r="668" spans="1:24" ht="25.5" customHeight="1">
      <c r="A668" s="7">
        <v>4551</v>
      </c>
      <c r="B668" s="8" t="s">
        <v>5849</v>
      </c>
      <c r="C668" s="9" t="s">
        <v>1712</v>
      </c>
      <c r="D668" s="5" t="s">
        <v>1713</v>
      </c>
      <c r="E668" s="5" t="s">
        <v>15</v>
      </c>
      <c r="F668" s="5" t="s">
        <v>32</v>
      </c>
      <c r="G668" s="5" t="s">
        <v>1715</v>
      </c>
      <c r="H668" s="5">
        <v>1969</v>
      </c>
      <c r="I668" s="10"/>
      <c r="J668" s="5" t="s">
        <v>19</v>
      </c>
      <c r="K668" s="10"/>
      <c r="L668" s="5" t="s">
        <v>20</v>
      </c>
      <c r="M668" s="9" t="s">
        <v>1718</v>
      </c>
      <c r="N668" s="10"/>
      <c r="O668" s="11"/>
      <c r="P668" s="11"/>
      <c r="Q668" s="11"/>
      <c r="R668" s="11"/>
      <c r="S668" s="11"/>
      <c r="T668" s="11"/>
      <c r="U668" s="11"/>
      <c r="V668" s="11"/>
      <c r="W668" s="11"/>
      <c r="X668" s="11"/>
    </row>
    <row r="669" spans="1:24" ht="25.5" customHeight="1">
      <c r="A669" s="7">
        <v>4552</v>
      </c>
      <c r="B669" s="8" t="s">
        <v>5849</v>
      </c>
      <c r="C669" s="9" t="s">
        <v>1721</v>
      </c>
      <c r="D669" s="5" t="s">
        <v>1722</v>
      </c>
      <c r="E669" s="5" t="s">
        <v>15</v>
      </c>
      <c r="F669" s="5" t="s">
        <v>32</v>
      </c>
      <c r="G669" s="5" t="s">
        <v>1710</v>
      </c>
      <c r="H669" s="10">
        <v>1999</v>
      </c>
      <c r="I669" s="10"/>
      <c r="J669" s="5" t="s">
        <v>19</v>
      </c>
      <c r="K669" s="10"/>
      <c r="L669" s="5" t="s">
        <v>20</v>
      </c>
      <c r="M669" s="9" t="s">
        <v>1723</v>
      </c>
      <c r="N669" s="10"/>
      <c r="O669" s="11"/>
      <c r="P669" s="11"/>
      <c r="Q669" s="11"/>
      <c r="R669" s="11"/>
      <c r="S669" s="11"/>
      <c r="T669" s="11"/>
      <c r="U669" s="11"/>
      <c r="V669" s="11"/>
      <c r="W669" s="11"/>
      <c r="X669" s="11"/>
    </row>
    <row r="670" spans="1:24" ht="25.5" customHeight="1">
      <c r="A670" s="7">
        <v>4553</v>
      </c>
      <c r="B670" s="8" t="s">
        <v>5849</v>
      </c>
      <c r="C670" s="9" t="s">
        <v>1721</v>
      </c>
      <c r="D670" s="5" t="s">
        <v>1727</v>
      </c>
      <c r="E670" s="5" t="s">
        <v>15</v>
      </c>
      <c r="F670" s="5" t="s">
        <v>32</v>
      </c>
      <c r="G670" s="5" t="s">
        <v>1710</v>
      </c>
      <c r="H670" s="5" t="s">
        <v>18</v>
      </c>
      <c r="I670" s="10"/>
      <c r="J670" s="5" t="s">
        <v>19</v>
      </c>
      <c r="K670" s="10"/>
      <c r="L670" s="5" t="s">
        <v>20</v>
      </c>
      <c r="M670" s="9" t="s">
        <v>1730</v>
      </c>
      <c r="N670" s="10"/>
      <c r="O670" s="11"/>
      <c r="P670" s="11"/>
      <c r="Q670" s="11"/>
      <c r="R670" s="11"/>
      <c r="S670" s="11"/>
      <c r="T670" s="11"/>
      <c r="U670" s="11"/>
      <c r="V670" s="11"/>
      <c r="W670" s="11"/>
      <c r="X670" s="11"/>
    </row>
    <row r="671" spans="1:24" ht="25.5" customHeight="1">
      <c r="A671" s="7">
        <v>4554</v>
      </c>
      <c r="B671" s="8" t="s">
        <v>5849</v>
      </c>
      <c r="C671" s="9" t="s">
        <v>1721</v>
      </c>
      <c r="D671" s="5" t="s">
        <v>1734</v>
      </c>
      <c r="E671" s="5" t="s">
        <v>15</v>
      </c>
      <c r="F671" s="5" t="s">
        <v>32</v>
      </c>
      <c r="G671" s="5" t="s">
        <v>1710</v>
      </c>
      <c r="H671" s="10" t="s">
        <v>18</v>
      </c>
      <c r="I671" s="10"/>
      <c r="J671" s="5" t="s">
        <v>19</v>
      </c>
      <c r="K671" s="10"/>
      <c r="L671" s="5" t="s">
        <v>20</v>
      </c>
      <c r="M671" s="9" t="s">
        <v>1737</v>
      </c>
      <c r="N671" s="10"/>
      <c r="O671" s="11"/>
      <c r="P671" s="11"/>
      <c r="Q671" s="11"/>
      <c r="R671" s="11"/>
      <c r="S671" s="11"/>
      <c r="T671" s="11"/>
      <c r="U671" s="11"/>
      <c r="V671" s="11"/>
      <c r="W671" s="11"/>
      <c r="X671" s="11"/>
    </row>
    <row r="672" spans="1:24" ht="38.25" customHeight="1">
      <c r="A672" s="7">
        <v>4555</v>
      </c>
      <c r="B672" s="8" t="s">
        <v>5849</v>
      </c>
      <c r="C672" s="9" t="s">
        <v>5274</v>
      </c>
      <c r="D672" s="5" t="s">
        <v>6057</v>
      </c>
      <c r="E672" s="5" t="s">
        <v>15</v>
      </c>
      <c r="F672" s="5" t="s">
        <v>24</v>
      </c>
      <c r="G672" s="5" t="s">
        <v>6060</v>
      </c>
      <c r="H672" s="9">
        <v>2003</v>
      </c>
      <c r="I672" s="10"/>
      <c r="J672" s="5" t="s">
        <v>19</v>
      </c>
      <c r="K672" s="10"/>
      <c r="L672" s="5" t="s">
        <v>20</v>
      </c>
      <c r="M672" s="9" t="s">
        <v>6061</v>
      </c>
      <c r="N672" s="10"/>
      <c r="O672" s="11"/>
      <c r="P672" s="11"/>
      <c r="Q672" s="11"/>
      <c r="R672" s="11"/>
      <c r="S672" s="11"/>
      <c r="T672" s="11"/>
      <c r="U672" s="11"/>
      <c r="V672" s="11"/>
      <c r="W672" s="11"/>
      <c r="X672" s="11"/>
    </row>
    <row r="673" spans="1:24" ht="25.5" customHeight="1">
      <c r="A673" s="7">
        <v>4556</v>
      </c>
      <c r="B673" s="8" t="s">
        <v>5849</v>
      </c>
      <c r="C673" s="9" t="s">
        <v>6065</v>
      </c>
      <c r="D673" s="5" t="s">
        <v>6066</v>
      </c>
      <c r="E673" s="5" t="s">
        <v>15</v>
      </c>
      <c r="F673" s="5" t="s">
        <v>6067</v>
      </c>
      <c r="G673" s="5" t="s">
        <v>6068</v>
      </c>
      <c r="H673" s="5" t="s">
        <v>18</v>
      </c>
      <c r="I673" s="10"/>
      <c r="J673" s="5" t="s">
        <v>19</v>
      </c>
      <c r="K673" s="10"/>
      <c r="L673" s="5" t="s">
        <v>20</v>
      </c>
      <c r="M673" s="9" t="s">
        <v>6070</v>
      </c>
      <c r="N673" s="10"/>
      <c r="O673" s="11"/>
      <c r="P673" s="11"/>
      <c r="Q673" s="11"/>
      <c r="R673" s="11"/>
      <c r="S673" s="11"/>
      <c r="T673" s="11"/>
      <c r="U673" s="11"/>
      <c r="V673" s="11"/>
      <c r="W673" s="11"/>
      <c r="X673" s="11"/>
    </row>
    <row r="674" spans="1:24" ht="25.5" customHeight="1">
      <c r="A674" s="7">
        <v>4557</v>
      </c>
      <c r="B674" s="8" t="s">
        <v>5849</v>
      </c>
      <c r="C674" s="9" t="s">
        <v>6074</v>
      </c>
      <c r="D674" s="5" t="s">
        <v>6075</v>
      </c>
      <c r="E674" s="5" t="s">
        <v>15</v>
      </c>
      <c r="F674" s="5" t="s">
        <v>6067</v>
      </c>
      <c r="G674" s="5" t="s">
        <v>29</v>
      </c>
      <c r="H674" s="9">
        <v>2002</v>
      </c>
      <c r="I674" s="10"/>
      <c r="J674" s="5" t="s">
        <v>19</v>
      </c>
      <c r="K674" s="10"/>
      <c r="L674" s="5" t="s">
        <v>20</v>
      </c>
      <c r="M674" s="9" t="s">
        <v>6076</v>
      </c>
      <c r="N674" s="10"/>
      <c r="O674" s="11"/>
      <c r="P674" s="11"/>
      <c r="Q674" s="11"/>
      <c r="R674" s="11"/>
      <c r="S674" s="11"/>
      <c r="T674" s="11"/>
      <c r="U674" s="11"/>
      <c r="V674" s="11"/>
      <c r="W674" s="11"/>
      <c r="X674" s="11"/>
    </row>
    <row r="675" spans="1:24" ht="25.5" customHeight="1">
      <c r="A675" s="7">
        <v>4558</v>
      </c>
      <c r="B675" s="8" t="s">
        <v>5849</v>
      </c>
      <c r="C675" s="10" t="s">
        <v>6078</v>
      </c>
      <c r="D675" s="10" t="s">
        <v>6078</v>
      </c>
      <c r="E675" s="10"/>
      <c r="F675" s="5" t="s">
        <v>6067</v>
      </c>
      <c r="G675" s="5" t="s">
        <v>6068</v>
      </c>
      <c r="H675" s="10" t="s">
        <v>18</v>
      </c>
      <c r="I675" s="10"/>
      <c r="J675" s="5" t="s">
        <v>19</v>
      </c>
      <c r="K675" s="10"/>
      <c r="L675" s="5" t="s">
        <v>20</v>
      </c>
      <c r="M675" s="9" t="s">
        <v>6083</v>
      </c>
      <c r="N675" s="10"/>
      <c r="O675" s="11"/>
      <c r="P675" s="11"/>
      <c r="Q675" s="11"/>
      <c r="R675" s="11"/>
      <c r="S675" s="11"/>
      <c r="T675" s="11"/>
      <c r="U675" s="11"/>
      <c r="V675" s="11"/>
      <c r="W675" s="11"/>
      <c r="X675" s="11"/>
    </row>
    <row r="676" spans="1:24" ht="38.25" customHeight="1">
      <c r="A676" s="7">
        <v>4559</v>
      </c>
      <c r="B676" s="8" t="s">
        <v>5849</v>
      </c>
      <c r="C676" s="9" t="s">
        <v>1741</v>
      </c>
      <c r="D676" s="5" t="s">
        <v>6088</v>
      </c>
      <c r="E676" s="5" t="s">
        <v>15</v>
      </c>
      <c r="F676" s="5" t="s">
        <v>32</v>
      </c>
      <c r="G676" s="5" t="s">
        <v>1710</v>
      </c>
      <c r="H676" s="5">
        <v>1974</v>
      </c>
      <c r="I676" s="10"/>
      <c r="J676" s="5" t="s">
        <v>19</v>
      </c>
      <c r="K676" s="10"/>
      <c r="L676" s="5" t="s">
        <v>20</v>
      </c>
      <c r="M676" s="9" t="s">
        <v>1746</v>
      </c>
      <c r="N676" s="10"/>
      <c r="O676" s="11"/>
      <c r="P676" s="11"/>
      <c r="Q676" s="11"/>
      <c r="R676" s="11"/>
      <c r="S676" s="11"/>
      <c r="T676" s="11"/>
      <c r="U676" s="11"/>
      <c r="V676" s="11"/>
      <c r="W676" s="11"/>
      <c r="X676" s="11"/>
    </row>
    <row r="677" spans="1:24" ht="25.5" customHeight="1">
      <c r="A677" s="7">
        <v>4560</v>
      </c>
      <c r="B677" s="8" t="s">
        <v>5849</v>
      </c>
      <c r="C677" s="9" t="s">
        <v>810</v>
      </c>
      <c r="D677" s="5" t="s">
        <v>811</v>
      </c>
      <c r="E677" s="5" t="s">
        <v>15</v>
      </c>
      <c r="F677" s="5" t="s">
        <v>24</v>
      </c>
      <c r="G677" s="5" t="s">
        <v>4578</v>
      </c>
      <c r="H677" s="10">
        <v>1973</v>
      </c>
      <c r="I677" s="10"/>
      <c r="J677" s="5" t="s">
        <v>19</v>
      </c>
      <c r="K677" s="10"/>
      <c r="L677" s="5" t="s">
        <v>20</v>
      </c>
      <c r="M677" s="9" t="s">
        <v>818</v>
      </c>
      <c r="N677" s="10"/>
      <c r="O677" s="11"/>
      <c r="P677" s="11"/>
      <c r="Q677" s="11"/>
      <c r="R677" s="11"/>
      <c r="S677" s="11"/>
      <c r="T677" s="11"/>
      <c r="U677" s="11"/>
      <c r="V677" s="11"/>
      <c r="W677" s="11"/>
      <c r="X677" s="11"/>
    </row>
    <row r="678" spans="1:24" ht="25.5" customHeight="1">
      <c r="A678" s="7">
        <v>4561</v>
      </c>
      <c r="B678" s="8" t="s">
        <v>5849</v>
      </c>
      <c r="C678" s="9" t="s">
        <v>6101</v>
      </c>
      <c r="D678" s="5" t="s">
        <v>6102</v>
      </c>
      <c r="E678" s="5" t="s">
        <v>15</v>
      </c>
      <c r="F678" s="5" t="s">
        <v>24</v>
      </c>
      <c r="G678" s="5" t="s">
        <v>5078</v>
      </c>
      <c r="H678" s="5">
        <v>1973</v>
      </c>
      <c r="I678" s="10"/>
      <c r="J678" s="5" t="s">
        <v>19</v>
      </c>
      <c r="K678" s="10"/>
      <c r="L678" s="5" t="s">
        <v>20</v>
      </c>
      <c r="M678" s="9" t="s">
        <v>6109</v>
      </c>
      <c r="N678" s="10"/>
      <c r="O678" s="11"/>
      <c r="P678" s="11"/>
      <c r="Q678" s="11"/>
      <c r="R678" s="11"/>
      <c r="S678" s="11"/>
      <c r="T678" s="11"/>
      <c r="U678" s="11"/>
      <c r="V678" s="11"/>
      <c r="W678" s="11"/>
      <c r="X678" s="11"/>
    </row>
    <row r="679" spans="1:24" ht="25.5" customHeight="1">
      <c r="A679" s="7">
        <v>4562</v>
      </c>
      <c r="B679" s="8" t="s">
        <v>5849</v>
      </c>
      <c r="C679" s="9" t="s">
        <v>6112</v>
      </c>
      <c r="D679" s="5" t="s">
        <v>6113</v>
      </c>
      <c r="E679" s="5" t="s">
        <v>15</v>
      </c>
      <c r="F679" s="5" t="s">
        <v>32</v>
      </c>
      <c r="G679" s="5" t="s">
        <v>1710</v>
      </c>
      <c r="H679" s="9">
        <v>2006</v>
      </c>
      <c r="I679" s="10"/>
      <c r="J679" s="5" t="s">
        <v>19</v>
      </c>
      <c r="K679" s="10"/>
      <c r="L679" s="5" t="s">
        <v>20</v>
      </c>
      <c r="M679" s="9" t="s">
        <v>830</v>
      </c>
      <c r="N679" s="10"/>
      <c r="O679" s="11"/>
      <c r="P679" s="11"/>
      <c r="Q679" s="11"/>
      <c r="R679" s="11"/>
      <c r="S679" s="11"/>
      <c r="T679" s="11"/>
      <c r="U679" s="11"/>
      <c r="V679" s="11"/>
      <c r="W679" s="11"/>
      <c r="X679" s="11"/>
    </row>
    <row r="680" spans="1:24" ht="25.5" customHeight="1">
      <c r="A680" s="7">
        <v>4563</v>
      </c>
      <c r="B680" s="8" t="s">
        <v>5849</v>
      </c>
      <c r="C680" s="9" t="s">
        <v>6078</v>
      </c>
      <c r="D680" s="9" t="s">
        <v>6120</v>
      </c>
      <c r="E680" s="5" t="s">
        <v>15</v>
      </c>
      <c r="F680" s="5" t="s">
        <v>6067</v>
      </c>
      <c r="G680" s="5" t="s">
        <v>6068</v>
      </c>
      <c r="H680" s="5">
        <v>1985</v>
      </c>
      <c r="I680" s="5"/>
      <c r="J680" s="5" t="s">
        <v>19</v>
      </c>
      <c r="K680" s="5"/>
      <c r="L680" s="5" t="s">
        <v>20</v>
      </c>
      <c r="M680" s="9" t="s">
        <v>6126</v>
      </c>
      <c r="N680" s="10"/>
      <c r="O680" s="11"/>
      <c r="P680" s="11"/>
      <c r="Q680" s="11"/>
      <c r="R680" s="11"/>
      <c r="S680" s="11"/>
      <c r="T680" s="11"/>
      <c r="U680" s="11"/>
      <c r="V680" s="11"/>
      <c r="W680" s="11"/>
      <c r="X680" s="11"/>
    </row>
    <row r="681" spans="1:24" ht="25.5" customHeight="1">
      <c r="A681" s="7">
        <v>4564</v>
      </c>
      <c r="B681" s="8" t="s">
        <v>5849</v>
      </c>
      <c r="C681" s="5" t="s">
        <v>66</v>
      </c>
      <c r="D681" s="5" t="s">
        <v>67</v>
      </c>
      <c r="E681" s="5" t="s">
        <v>15</v>
      </c>
      <c r="F681" s="5" t="s">
        <v>32</v>
      </c>
      <c r="G681" s="5" t="s">
        <v>25</v>
      </c>
      <c r="H681" s="9">
        <v>1980</v>
      </c>
      <c r="I681" s="5"/>
      <c r="J681" s="5" t="s">
        <v>19</v>
      </c>
      <c r="K681" s="5"/>
      <c r="L681" s="5" t="s">
        <v>20</v>
      </c>
      <c r="M681" s="5" t="s">
        <v>68</v>
      </c>
      <c r="N681" s="10"/>
      <c r="O681" s="11"/>
      <c r="P681" s="11"/>
      <c r="Q681" s="11"/>
      <c r="R681" s="11"/>
      <c r="S681" s="11"/>
      <c r="T681" s="11"/>
      <c r="U681" s="11"/>
      <c r="V681" s="11"/>
      <c r="W681" s="11"/>
      <c r="X681" s="11"/>
    </row>
    <row r="682" spans="1:24" ht="25.5" customHeight="1">
      <c r="A682" s="7">
        <v>4565</v>
      </c>
      <c r="B682" s="8" t="s">
        <v>5849</v>
      </c>
      <c r="C682" s="9" t="s">
        <v>6136</v>
      </c>
      <c r="D682" s="5" t="s">
        <v>143</v>
      </c>
      <c r="E682" s="5" t="s">
        <v>15</v>
      </c>
      <c r="F682" s="5" t="s">
        <v>32</v>
      </c>
      <c r="G682" s="5" t="s">
        <v>3509</v>
      </c>
      <c r="H682" s="5">
        <v>1988</v>
      </c>
      <c r="I682" s="5"/>
      <c r="J682" s="5" t="s">
        <v>19</v>
      </c>
      <c r="K682" s="5"/>
      <c r="L682" s="5" t="s">
        <v>20</v>
      </c>
      <c r="M682" s="9" t="s">
        <v>6142</v>
      </c>
      <c r="N682" s="10"/>
      <c r="O682" s="11"/>
      <c r="P682" s="11"/>
      <c r="Q682" s="11"/>
      <c r="R682" s="11"/>
      <c r="S682" s="11"/>
      <c r="T682" s="11"/>
      <c r="U682" s="11"/>
      <c r="V682" s="11"/>
      <c r="W682" s="11"/>
      <c r="X682" s="11"/>
    </row>
    <row r="683" spans="1:24" ht="25.5" customHeight="1">
      <c r="A683" s="7">
        <v>4566</v>
      </c>
      <c r="B683" s="8" t="s">
        <v>5849</v>
      </c>
      <c r="C683" s="9" t="s">
        <v>1865</v>
      </c>
      <c r="D683" s="5" t="s">
        <v>6152</v>
      </c>
      <c r="E683" s="5" t="s">
        <v>15</v>
      </c>
      <c r="F683" s="5" t="s">
        <v>32</v>
      </c>
      <c r="G683" s="5" t="s">
        <v>3509</v>
      </c>
      <c r="H683" s="5">
        <v>1982</v>
      </c>
      <c r="I683" s="5"/>
      <c r="J683" s="5" t="s">
        <v>19</v>
      </c>
      <c r="K683" s="5"/>
      <c r="L683" s="5" t="s">
        <v>20</v>
      </c>
      <c r="M683" s="9" t="s">
        <v>6154</v>
      </c>
      <c r="N683" s="10"/>
      <c r="O683" s="11"/>
      <c r="P683" s="11"/>
      <c r="Q683" s="11"/>
      <c r="R683" s="11"/>
      <c r="S683" s="11"/>
      <c r="T683" s="11"/>
      <c r="U683" s="11"/>
      <c r="V683" s="11"/>
      <c r="W683" s="11"/>
      <c r="X683" s="11"/>
    </row>
    <row r="684" spans="1:24" ht="25.5" customHeight="1">
      <c r="A684" s="7">
        <v>4567</v>
      </c>
      <c r="B684" s="8" t="s">
        <v>5849</v>
      </c>
      <c r="C684" s="9" t="s">
        <v>6158</v>
      </c>
      <c r="D684" s="5" t="s">
        <v>6160</v>
      </c>
      <c r="E684" s="5" t="s">
        <v>15</v>
      </c>
      <c r="F684" s="5" t="s">
        <v>32</v>
      </c>
      <c r="G684" s="5" t="s">
        <v>3509</v>
      </c>
      <c r="H684" s="10">
        <v>1929</v>
      </c>
      <c r="I684" s="5"/>
      <c r="J684" s="5" t="s">
        <v>19</v>
      </c>
      <c r="K684" s="5"/>
      <c r="L684" s="5" t="s">
        <v>20</v>
      </c>
      <c r="M684" s="9" t="s">
        <v>6161</v>
      </c>
      <c r="N684" s="10"/>
      <c r="O684" s="11"/>
      <c r="P684" s="11"/>
      <c r="Q684" s="11"/>
      <c r="R684" s="11"/>
      <c r="S684" s="11"/>
      <c r="T684" s="11"/>
      <c r="U684" s="11"/>
      <c r="V684" s="11"/>
      <c r="W684" s="11"/>
      <c r="X684" s="11"/>
    </row>
    <row r="685" spans="1:24" ht="25.5" customHeight="1">
      <c r="A685" s="7">
        <v>4568</v>
      </c>
      <c r="B685" s="8" t="s">
        <v>5849</v>
      </c>
      <c r="C685" s="9" t="s">
        <v>4854</v>
      </c>
      <c r="D685" s="5" t="s">
        <v>6166</v>
      </c>
      <c r="E685" s="5" t="s">
        <v>15</v>
      </c>
      <c r="F685" s="5" t="s">
        <v>6167</v>
      </c>
      <c r="G685" s="5" t="s">
        <v>4857</v>
      </c>
      <c r="H685" s="10">
        <v>1918</v>
      </c>
      <c r="I685" s="5"/>
      <c r="J685" s="5" t="s">
        <v>19</v>
      </c>
      <c r="K685" s="5"/>
      <c r="L685" s="5" t="s">
        <v>20</v>
      </c>
      <c r="M685" s="9" t="s">
        <v>4859</v>
      </c>
      <c r="N685" s="10"/>
      <c r="O685" s="11"/>
      <c r="P685" s="11"/>
      <c r="Q685" s="11"/>
      <c r="R685" s="11"/>
      <c r="S685" s="11"/>
      <c r="T685" s="11"/>
      <c r="U685" s="11"/>
      <c r="V685" s="11"/>
      <c r="W685" s="11"/>
      <c r="X685" s="11"/>
    </row>
    <row r="686" spans="1:24" ht="25.5" customHeight="1">
      <c r="A686" s="7">
        <v>4569</v>
      </c>
      <c r="B686" s="8" t="s">
        <v>5849</v>
      </c>
      <c r="C686" s="9" t="s">
        <v>6171</v>
      </c>
      <c r="D686" s="5" t="s">
        <v>6172</v>
      </c>
      <c r="E686" s="5" t="s">
        <v>15</v>
      </c>
      <c r="F686" s="5" t="s">
        <v>32</v>
      </c>
      <c r="G686" s="5" t="s">
        <v>1710</v>
      </c>
      <c r="H686" s="10" t="s">
        <v>148</v>
      </c>
      <c r="I686" s="5"/>
      <c r="J686" s="5" t="s">
        <v>19</v>
      </c>
      <c r="K686" s="5"/>
      <c r="L686" s="5" t="s">
        <v>20</v>
      </c>
      <c r="M686" s="9" t="s">
        <v>6174</v>
      </c>
      <c r="N686" s="10"/>
      <c r="O686" s="11"/>
      <c r="P686" s="11"/>
      <c r="Q686" s="11"/>
      <c r="R686" s="11"/>
      <c r="S686" s="11"/>
      <c r="T686" s="11"/>
      <c r="U686" s="11"/>
      <c r="V686" s="11"/>
      <c r="W686" s="11"/>
      <c r="X686" s="11"/>
    </row>
    <row r="687" spans="1:24" ht="25.5" customHeight="1">
      <c r="A687" s="7">
        <v>4570</v>
      </c>
      <c r="B687" s="8" t="s">
        <v>5849</v>
      </c>
      <c r="C687" s="9" t="s">
        <v>1178</v>
      </c>
      <c r="D687" s="5" t="s">
        <v>1688</v>
      </c>
      <c r="E687" s="5" t="s">
        <v>15</v>
      </c>
      <c r="F687" s="5" t="s">
        <v>32</v>
      </c>
      <c r="G687" s="5" t="s">
        <v>25</v>
      </c>
      <c r="H687" s="9">
        <v>1984</v>
      </c>
      <c r="I687" s="10"/>
      <c r="J687" s="5" t="s">
        <v>19</v>
      </c>
      <c r="K687" s="5"/>
      <c r="L687" s="5" t="s">
        <v>20</v>
      </c>
      <c r="M687" s="9" t="s">
        <v>1691</v>
      </c>
      <c r="N687" s="10"/>
      <c r="O687" s="11"/>
      <c r="P687" s="11"/>
      <c r="Q687" s="11"/>
      <c r="R687" s="11"/>
      <c r="S687" s="11"/>
      <c r="T687" s="11"/>
      <c r="U687" s="11"/>
      <c r="V687" s="11"/>
      <c r="W687" s="11"/>
      <c r="X687" s="11"/>
    </row>
    <row r="688" spans="1:24" ht="51" customHeight="1">
      <c r="A688" s="7">
        <v>4571</v>
      </c>
      <c r="B688" s="8" t="s">
        <v>5849</v>
      </c>
      <c r="C688" s="9" t="s">
        <v>3539</v>
      </c>
      <c r="D688" s="5" t="s">
        <v>3540</v>
      </c>
      <c r="E688" s="5" t="s">
        <v>15</v>
      </c>
      <c r="F688" s="5" t="s">
        <v>32</v>
      </c>
      <c r="G688" s="5" t="s">
        <v>1710</v>
      </c>
      <c r="H688" s="10">
        <v>2016</v>
      </c>
      <c r="I688" s="10"/>
      <c r="J688" s="5" t="s">
        <v>19</v>
      </c>
      <c r="K688" s="10"/>
      <c r="L688" s="5" t="s">
        <v>20</v>
      </c>
      <c r="M688" s="9" t="s">
        <v>3541</v>
      </c>
      <c r="N688" s="10"/>
      <c r="O688" s="11"/>
      <c r="P688" s="11"/>
      <c r="Q688" s="11"/>
      <c r="R688" s="11"/>
      <c r="S688" s="11"/>
      <c r="T688" s="11"/>
      <c r="U688" s="11"/>
      <c r="V688" s="11"/>
      <c r="W688" s="11"/>
      <c r="X688" s="11"/>
    </row>
    <row r="689" spans="1:24" ht="25.5" customHeight="1">
      <c r="A689" s="7">
        <v>4572</v>
      </c>
      <c r="B689" s="8" t="s">
        <v>5849</v>
      </c>
      <c r="C689" s="9" t="s">
        <v>3534</v>
      </c>
      <c r="D689" s="5" t="s">
        <v>3535</v>
      </c>
      <c r="E689" s="5" t="s">
        <v>15</v>
      </c>
      <c r="F689" s="5" t="s">
        <v>32</v>
      </c>
      <c r="G689" s="5" t="s">
        <v>1710</v>
      </c>
      <c r="H689" s="5">
        <v>1968</v>
      </c>
      <c r="I689" s="10"/>
      <c r="J689" s="5" t="s">
        <v>19</v>
      </c>
      <c r="K689" s="10"/>
      <c r="L689" s="5" t="s">
        <v>20</v>
      </c>
      <c r="M689" s="9" t="s">
        <v>3536</v>
      </c>
      <c r="N689" s="10"/>
      <c r="O689" s="11"/>
      <c r="P689" s="11"/>
      <c r="Q689" s="11"/>
      <c r="R689" s="11"/>
      <c r="S689" s="11"/>
      <c r="T689" s="11"/>
      <c r="U689" s="11"/>
      <c r="V689" s="11"/>
      <c r="W689" s="11"/>
      <c r="X689" s="11"/>
    </row>
    <row r="690" spans="1:24" ht="25.5" customHeight="1">
      <c r="A690" s="7">
        <v>4573</v>
      </c>
      <c r="B690" s="8" t="s">
        <v>5849</v>
      </c>
      <c r="C690" s="9" t="s">
        <v>204</v>
      </c>
      <c r="D690" s="5" t="s">
        <v>3532</v>
      </c>
      <c r="E690" s="5" t="s">
        <v>15</v>
      </c>
      <c r="F690" s="5" t="s">
        <v>24</v>
      </c>
      <c r="G690" s="5" t="s">
        <v>3509</v>
      </c>
      <c r="H690" s="5">
        <v>1971</v>
      </c>
      <c r="I690" s="10"/>
      <c r="J690" s="5" t="s">
        <v>19</v>
      </c>
      <c r="K690" s="10"/>
      <c r="L690" s="5" t="s">
        <v>20</v>
      </c>
      <c r="M690" s="9" t="s">
        <v>3533</v>
      </c>
      <c r="N690" s="10"/>
      <c r="O690" s="11"/>
      <c r="P690" s="11"/>
      <c r="Q690" s="11"/>
      <c r="R690" s="11"/>
      <c r="S690" s="11"/>
      <c r="T690" s="11"/>
      <c r="U690" s="11"/>
      <c r="V690" s="11"/>
      <c r="W690" s="11"/>
      <c r="X690" s="11"/>
    </row>
    <row r="691" spans="1:24" ht="38.25" customHeight="1">
      <c r="A691" s="7">
        <v>4574</v>
      </c>
      <c r="B691" s="8" t="s">
        <v>5849</v>
      </c>
      <c r="C691" s="9" t="s">
        <v>204</v>
      </c>
      <c r="D691" s="5" t="s">
        <v>3528</v>
      </c>
      <c r="E691" s="5" t="s">
        <v>15</v>
      </c>
      <c r="F691" s="5" t="s">
        <v>32</v>
      </c>
      <c r="G691" s="5" t="s">
        <v>1710</v>
      </c>
      <c r="H691" s="5">
        <v>1971</v>
      </c>
      <c r="I691" s="10"/>
      <c r="J691" s="5" t="s">
        <v>19</v>
      </c>
      <c r="K691" s="10"/>
      <c r="L691" s="5" t="s">
        <v>20</v>
      </c>
      <c r="M691" s="9" t="s">
        <v>3529</v>
      </c>
      <c r="N691" s="10"/>
      <c r="O691" s="11"/>
      <c r="P691" s="11"/>
      <c r="Q691" s="11"/>
      <c r="R691" s="11"/>
      <c r="S691" s="11"/>
      <c r="T691" s="11"/>
      <c r="U691" s="11"/>
      <c r="V691" s="11"/>
      <c r="W691" s="11"/>
      <c r="X691" s="11"/>
    </row>
    <row r="692" spans="1:24" ht="25.5" customHeight="1">
      <c r="A692" s="7">
        <v>4575</v>
      </c>
      <c r="B692" s="8" t="s">
        <v>5849</v>
      </c>
      <c r="C692" s="9" t="s">
        <v>6186</v>
      </c>
      <c r="D692" s="5" t="s">
        <v>6187</v>
      </c>
      <c r="E692" s="5" t="s">
        <v>15</v>
      </c>
      <c r="F692" s="5" t="s">
        <v>32</v>
      </c>
      <c r="G692" s="5" t="s">
        <v>5309</v>
      </c>
      <c r="H692" s="5">
        <v>1984</v>
      </c>
      <c r="I692" s="10"/>
      <c r="J692" s="5" t="s">
        <v>19</v>
      </c>
      <c r="K692" s="10"/>
      <c r="L692" s="5" t="s">
        <v>20</v>
      </c>
      <c r="M692" s="9" t="s">
        <v>6189</v>
      </c>
      <c r="N692" s="10"/>
      <c r="O692" s="11"/>
      <c r="P692" s="11"/>
      <c r="Q692" s="11"/>
      <c r="R692" s="11"/>
      <c r="S692" s="11"/>
      <c r="T692" s="11"/>
      <c r="U692" s="11"/>
      <c r="V692" s="11"/>
      <c r="W692" s="11"/>
      <c r="X692" s="11"/>
    </row>
    <row r="693" spans="1:24" ht="25.5" customHeight="1">
      <c r="A693" s="7">
        <v>4576</v>
      </c>
      <c r="B693" s="8" t="s">
        <v>5849</v>
      </c>
      <c r="C693" s="9" t="s">
        <v>204</v>
      </c>
      <c r="D693" s="5" t="s">
        <v>3530</v>
      </c>
      <c r="E693" s="5" t="s">
        <v>15</v>
      </c>
      <c r="F693" s="5" t="s">
        <v>24</v>
      </c>
      <c r="G693" s="5" t="s">
        <v>792</v>
      </c>
      <c r="H693" s="5">
        <v>1981</v>
      </c>
      <c r="I693" s="10"/>
      <c r="J693" s="5" t="s">
        <v>19</v>
      </c>
      <c r="K693" s="10"/>
      <c r="L693" s="5" t="s">
        <v>20</v>
      </c>
      <c r="M693" s="9" t="s">
        <v>3531</v>
      </c>
      <c r="N693" s="10"/>
      <c r="O693" s="11"/>
      <c r="P693" s="11"/>
      <c r="Q693" s="11"/>
      <c r="R693" s="11"/>
      <c r="S693" s="11"/>
      <c r="T693" s="11"/>
      <c r="U693" s="11"/>
      <c r="V693" s="11"/>
      <c r="W693" s="11"/>
      <c r="X693" s="11"/>
    </row>
    <row r="694" spans="1:24" ht="25.5" customHeight="1">
      <c r="A694" s="7">
        <v>4577</v>
      </c>
      <c r="B694" s="8" t="s">
        <v>5849</v>
      </c>
      <c r="C694" s="9" t="s">
        <v>75</v>
      </c>
      <c r="D694" s="5" t="s">
        <v>3261</v>
      </c>
      <c r="E694" s="5" t="s">
        <v>15</v>
      </c>
      <c r="F694" s="5" t="s">
        <v>24</v>
      </c>
      <c r="G694" s="5" t="s">
        <v>77</v>
      </c>
      <c r="H694" s="9">
        <v>2016</v>
      </c>
      <c r="I694" s="10"/>
      <c r="J694" s="5" t="s">
        <v>19</v>
      </c>
      <c r="K694" s="10"/>
      <c r="L694" s="5" t="s">
        <v>20</v>
      </c>
      <c r="M694" s="9" t="s">
        <v>761</v>
      </c>
      <c r="N694" s="10"/>
      <c r="O694" s="11"/>
      <c r="P694" s="11"/>
      <c r="Q694" s="11"/>
      <c r="R694" s="11"/>
      <c r="S694" s="11"/>
      <c r="T694" s="11"/>
      <c r="U694" s="11"/>
      <c r="V694" s="11"/>
      <c r="W694" s="11"/>
      <c r="X694" s="11"/>
    </row>
    <row r="695" spans="1:24" ht="25.5" customHeight="1">
      <c r="A695" s="7">
        <v>4578</v>
      </c>
      <c r="B695" s="8" t="s">
        <v>5849</v>
      </c>
      <c r="C695" s="9" t="s">
        <v>75</v>
      </c>
      <c r="D695" s="5" t="s">
        <v>6196</v>
      </c>
      <c r="E695" s="5" t="s">
        <v>15</v>
      </c>
      <c r="F695" s="5" t="s">
        <v>24</v>
      </c>
      <c r="G695" s="5" t="s">
        <v>77</v>
      </c>
      <c r="H695" s="5">
        <v>1986</v>
      </c>
      <c r="I695" s="10"/>
      <c r="J695" s="5" t="s">
        <v>19</v>
      </c>
      <c r="K695" s="10"/>
      <c r="L695" s="5" t="s">
        <v>20</v>
      </c>
      <c r="M695" s="9" t="s">
        <v>78</v>
      </c>
      <c r="N695" s="10"/>
      <c r="O695" s="11"/>
      <c r="P695" s="11"/>
      <c r="Q695" s="11"/>
      <c r="R695" s="11"/>
      <c r="S695" s="11"/>
      <c r="T695" s="11"/>
      <c r="U695" s="11"/>
      <c r="V695" s="11"/>
      <c r="W695" s="11"/>
      <c r="X695" s="11"/>
    </row>
    <row r="696" spans="1:24" ht="38.25" customHeight="1">
      <c r="A696" s="7">
        <v>4579</v>
      </c>
      <c r="B696" s="8" t="s">
        <v>5849</v>
      </c>
      <c r="C696" s="9" t="s">
        <v>71</v>
      </c>
      <c r="D696" s="5" t="s">
        <v>6199</v>
      </c>
      <c r="E696" s="5" t="s">
        <v>15</v>
      </c>
      <c r="F696" s="5" t="s">
        <v>32</v>
      </c>
      <c r="G696" s="5" t="s">
        <v>73</v>
      </c>
      <c r="H696" s="5">
        <v>1978</v>
      </c>
      <c r="I696" s="10"/>
      <c r="J696" s="5" t="s">
        <v>19</v>
      </c>
      <c r="K696" s="10"/>
      <c r="L696" s="5" t="s">
        <v>20</v>
      </c>
      <c r="M696" s="9" t="s">
        <v>74</v>
      </c>
      <c r="N696" s="10"/>
      <c r="O696" s="11"/>
      <c r="P696" s="11"/>
      <c r="Q696" s="11"/>
      <c r="R696" s="11"/>
      <c r="S696" s="11"/>
      <c r="T696" s="11"/>
      <c r="U696" s="11"/>
      <c r="V696" s="11"/>
      <c r="W696" s="11"/>
      <c r="X696" s="11"/>
    </row>
    <row r="697" spans="1:24" ht="25.5" customHeight="1">
      <c r="A697" s="7">
        <v>4580</v>
      </c>
      <c r="B697" s="8" t="s">
        <v>5849</v>
      </c>
      <c r="C697" s="5" t="s">
        <v>22</v>
      </c>
      <c r="D697" s="5" t="s">
        <v>69</v>
      </c>
      <c r="E697" s="5" t="s">
        <v>15</v>
      </c>
      <c r="F697" s="5" t="s">
        <v>32</v>
      </c>
      <c r="G697" s="5" t="s">
        <v>25</v>
      </c>
      <c r="H697" s="10">
        <v>1996</v>
      </c>
      <c r="I697" s="5"/>
      <c r="J697" s="5" t="s">
        <v>19</v>
      </c>
      <c r="K697" s="5"/>
      <c r="L697" s="5" t="s">
        <v>20</v>
      </c>
      <c r="M697" s="5" t="s">
        <v>70</v>
      </c>
      <c r="N697" s="10"/>
      <c r="O697" s="11"/>
      <c r="P697" s="11"/>
      <c r="Q697" s="11"/>
      <c r="R697" s="11"/>
      <c r="S697" s="11"/>
      <c r="T697" s="11"/>
      <c r="U697" s="11"/>
      <c r="V697" s="11"/>
      <c r="W697" s="11"/>
      <c r="X697" s="11"/>
    </row>
    <row r="698" spans="1:24" ht="25.5" customHeight="1">
      <c r="A698" s="7">
        <v>4581</v>
      </c>
      <c r="B698" s="8" t="s">
        <v>5849</v>
      </c>
      <c r="C698" s="9" t="s">
        <v>3519</v>
      </c>
      <c r="D698" s="5" t="s">
        <v>6211</v>
      </c>
      <c r="E698" s="5" t="s">
        <v>15</v>
      </c>
      <c r="F698" s="5" t="s">
        <v>32</v>
      </c>
      <c r="G698" s="5" t="s">
        <v>1710</v>
      </c>
      <c r="H698" s="5" t="s">
        <v>18</v>
      </c>
      <c r="I698" s="5"/>
      <c r="J698" s="5" t="s">
        <v>19</v>
      </c>
      <c r="K698" s="5"/>
      <c r="L698" s="5" t="s">
        <v>20</v>
      </c>
      <c r="M698" s="9" t="s">
        <v>6212</v>
      </c>
      <c r="N698" s="10"/>
      <c r="O698" s="11"/>
      <c r="P698" s="11"/>
      <c r="Q698" s="11"/>
      <c r="R698" s="11"/>
      <c r="S698" s="11"/>
      <c r="T698" s="11"/>
      <c r="U698" s="11"/>
      <c r="V698" s="11"/>
      <c r="W698" s="11"/>
      <c r="X698" s="11"/>
    </row>
    <row r="699" spans="1:24" ht="25.5" customHeight="1">
      <c r="A699" s="7">
        <v>4582</v>
      </c>
      <c r="B699" s="8" t="s">
        <v>5849</v>
      </c>
      <c r="C699" s="5" t="s">
        <v>204</v>
      </c>
      <c r="D699" s="5" t="s">
        <v>791</v>
      </c>
      <c r="E699" s="5" t="s">
        <v>15</v>
      </c>
      <c r="F699" s="5" t="s">
        <v>32</v>
      </c>
      <c r="G699" s="5" t="s">
        <v>792</v>
      </c>
      <c r="H699" s="5">
        <v>1973</v>
      </c>
      <c r="I699" s="10"/>
      <c r="J699" s="5" t="s">
        <v>19</v>
      </c>
      <c r="K699" s="10"/>
      <c r="L699" s="5" t="s">
        <v>20</v>
      </c>
      <c r="M699" s="9" t="s">
        <v>6217</v>
      </c>
      <c r="N699" s="10"/>
      <c r="O699" s="11"/>
      <c r="P699" s="11"/>
      <c r="Q699" s="11"/>
      <c r="R699" s="11"/>
      <c r="S699" s="11"/>
      <c r="T699" s="11"/>
      <c r="U699" s="11"/>
      <c r="V699" s="11"/>
      <c r="W699" s="11"/>
      <c r="X699" s="11"/>
    </row>
    <row r="700" spans="1:24" ht="25.5" customHeight="1">
      <c r="A700" s="7">
        <v>4583</v>
      </c>
      <c r="B700" s="8" t="s">
        <v>5849</v>
      </c>
      <c r="C700" s="5" t="s">
        <v>204</v>
      </c>
      <c r="D700" s="5" t="s">
        <v>791</v>
      </c>
      <c r="E700" s="5" t="s">
        <v>15</v>
      </c>
      <c r="F700" s="5" t="s">
        <v>32</v>
      </c>
      <c r="G700" s="5" t="s">
        <v>792</v>
      </c>
      <c r="H700" s="10">
        <v>1911</v>
      </c>
      <c r="I700" s="10"/>
      <c r="J700" s="5" t="s">
        <v>19</v>
      </c>
      <c r="K700" s="10"/>
      <c r="L700" s="5" t="s">
        <v>20</v>
      </c>
      <c r="M700" s="9" t="s">
        <v>797</v>
      </c>
      <c r="N700" s="10"/>
      <c r="O700" s="11"/>
      <c r="P700" s="11"/>
      <c r="Q700" s="11"/>
      <c r="R700" s="11"/>
      <c r="S700" s="11"/>
      <c r="T700" s="11"/>
      <c r="U700" s="11"/>
      <c r="V700" s="11"/>
      <c r="W700" s="11"/>
      <c r="X700" s="11"/>
    </row>
    <row r="701" spans="1:24" ht="25.5" customHeight="1">
      <c r="A701" s="7">
        <v>4584</v>
      </c>
      <c r="B701" s="8" t="s">
        <v>5849</v>
      </c>
      <c r="C701" s="5" t="s">
        <v>6222</v>
      </c>
      <c r="D701" s="5" t="s">
        <v>6223</v>
      </c>
      <c r="E701" s="5" t="s">
        <v>15</v>
      </c>
      <c r="F701" s="5" t="s">
        <v>32</v>
      </c>
      <c r="G701" s="5" t="s">
        <v>6226</v>
      </c>
      <c r="H701" s="10">
        <v>2004</v>
      </c>
      <c r="I701" s="10"/>
      <c r="J701" s="5" t="s">
        <v>19</v>
      </c>
      <c r="K701" s="10"/>
      <c r="L701" s="5" t="s">
        <v>20</v>
      </c>
      <c r="M701" s="9" t="s">
        <v>6229</v>
      </c>
      <c r="N701" s="10"/>
      <c r="O701" s="11"/>
      <c r="P701" s="11"/>
      <c r="Q701" s="11"/>
      <c r="R701" s="11"/>
      <c r="S701" s="11"/>
      <c r="T701" s="11"/>
      <c r="U701" s="11"/>
      <c r="V701" s="11"/>
      <c r="W701" s="11"/>
      <c r="X701" s="11"/>
    </row>
    <row r="702" spans="1:24" ht="25.5" customHeight="1">
      <c r="A702" s="7">
        <v>4585</v>
      </c>
      <c r="B702" s="8" t="s">
        <v>5849</v>
      </c>
      <c r="C702" s="5" t="s">
        <v>6231</v>
      </c>
      <c r="D702" s="5" t="s">
        <v>6233</v>
      </c>
      <c r="E702" s="5" t="s">
        <v>15</v>
      </c>
      <c r="F702" s="5" t="s">
        <v>32</v>
      </c>
      <c r="G702" s="5" t="s">
        <v>55</v>
      </c>
      <c r="H702" s="5">
        <v>1983</v>
      </c>
      <c r="I702" s="10"/>
      <c r="J702" s="5" t="s">
        <v>19</v>
      </c>
      <c r="K702" s="10"/>
      <c r="L702" s="5" t="s">
        <v>20</v>
      </c>
      <c r="M702" s="9" t="s">
        <v>6236</v>
      </c>
      <c r="N702" s="10"/>
      <c r="O702" s="11"/>
      <c r="P702" s="11"/>
      <c r="Q702" s="11"/>
      <c r="R702" s="11"/>
      <c r="S702" s="11"/>
      <c r="T702" s="11"/>
      <c r="U702" s="11"/>
      <c r="V702" s="11"/>
      <c r="W702" s="11"/>
      <c r="X702" s="11"/>
    </row>
    <row r="703" spans="1:24" ht="25.5" customHeight="1">
      <c r="A703" s="7">
        <v>4586</v>
      </c>
      <c r="B703" s="8" t="s">
        <v>5849</v>
      </c>
      <c r="C703" s="5" t="s">
        <v>3523</v>
      </c>
      <c r="D703" s="5" t="s">
        <v>6239</v>
      </c>
      <c r="E703" s="5" t="s">
        <v>15</v>
      </c>
      <c r="F703" s="5" t="s">
        <v>32</v>
      </c>
      <c r="G703" s="5" t="s">
        <v>55</v>
      </c>
      <c r="H703" s="5">
        <v>1968</v>
      </c>
      <c r="I703" s="10"/>
      <c r="J703" s="5" t="s">
        <v>19</v>
      </c>
      <c r="K703" s="10"/>
      <c r="L703" s="5" t="s">
        <v>20</v>
      </c>
      <c r="M703" s="9" t="s">
        <v>3525</v>
      </c>
      <c r="N703" s="10"/>
      <c r="O703" s="11"/>
      <c r="P703" s="11"/>
      <c r="Q703" s="11"/>
      <c r="R703" s="11"/>
      <c r="S703" s="11"/>
      <c r="T703" s="11"/>
      <c r="U703" s="11"/>
      <c r="V703" s="11"/>
      <c r="W703" s="11"/>
      <c r="X703" s="11"/>
    </row>
    <row r="704" spans="1:24" ht="38.25" customHeight="1">
      <c r="A704" s="7">
        <v>4587</v>
      </c>
      <c r="B704" s="8" t="s">
        <v>5849</v>
      </c>
      <c r="C704" s="5" t="s">
        <v>3073</v>
      </c>
      <c r="D704" s="5" t="s">
        <v>6242</v>
      </c>
      <c r="E704" s="5" t="s">
        <v>15</v>
      </c>
      <c r="F704" s="5" t="s">
        <v>32</v>
      </c>
      <c r="G704" s="5" t="s">
        <v>6244</v>
      </c>
      <c r="H704" s="9">
        <v>2010</v>
      </c>
      <c r="I704" s="10"/>
      <c r="J704" s="5" t="s">
        <v>19</v>
      </c>
      <c r="K704" s="10"/>
      <c r="L704" s="5" t="s">
        <v>20</v>
      </c>
      <c r="M704" s="9" t="s">
        <v>3527</v>
      </c>
      <c r="N704" s="10"/>
      <c r="O704" s="11"/>
      <c r="P704" s="11"/>
      <c r="Q704" s="11"/>
      <c r="R704" s="11"/>
      <c r="S704" s="11"/>
      <c r="T704" s="11"/>
      <c r="U704" s="11"/>
      <c r="V704" s="11"/>
      <c r="W704" s="11"/>
      <c r="X704" s="11"/>
    </row>
    <row r="705" spans="1:24" ht="25.5" customHeight="1">
      <c r="A705" s="7">
        <v>4588</v>
      </c>
      <c r="B705" s="8" t="s">
        <v>5849</v>
      </c>
      <c r="C705" s="5" t="s">
        <v>1117</v>
      </c>
      <c r="D705" s="5" t="s">
        <v>6246</v>
      </c>
      <c r="E705" s="5" t="s">
        <v>15</v>
      </c>
      <c r="F705" s="5" t="s">
        <v>6247</v>
      </c>
      <c r="G705" s="5" t="s">
        <v>3465</v>
      </c>
      <c r="H705" s="5">
        <v>1986</v>
      </c>
      <c r="I705" s="10"/>
      <c r="J705" s="5" t="s">
        <v>19</v>
      </c>
      <c r="K705" s="10"/>
      <c r="L705" s="5" t="s">
        <v>20</v>
      </c>
      <c r="M705" s="9" t="s">
        <v>3538</v>
      </c>
      <c r="N705" s="10"/>
      <c r="O705" s="11"/>
      <c r="P705" s="11"/>
      <c r="Q705" s="11"/>
      <c r="R705" s="11"/>
      <c r="S705" s="11"/>
      <c r="T705" s="11"/>
      <c r="U705" s="11"/>
      <c r="V705" s="11"/>
      <c r="W705" s="11"/>
      <c r="X705" s="11"/>
    </row>
    <row r="706" spans="1:24" ht="25.5" customHeight="1">
      <c r="A706" s="7">
        <v>4589</v>
      </c>
      <c r="B706" s="8" t="s">
        <v>5849</v>
      </c>
      <c r="C706" s="9" t="s">
        <v>1178</v>
      </c>
      <c r="D706" s="5" t="s">
        <v>6251</v>
      </c>
      <c r="E706" s="5" t="s">
        <v>15</v>
      </c>
      <c r="F706" s="5" t="s">
        <v>32</v>
      </c>
      <c r="G706" s="5" t="s">
        <v>1710</v>
      </c>
      <c r="H706" s="5" t="s">
        <v>18</v>
      </c>
      <c r="I706" s="10"/>
      <c r="J706" s="5" t="s">
        <v>19</v>
      </c>
      <c r="K706" s="10"/>
      <c r="L706" s="5" t="s">
        <v>20</v>
      </c>
      <c r="M706" s="9" t="s">
        <v>6253</v>
      </c>
      <c r="N706" s="10"/>
      <c r="O706" s="11"/>
      <c r="P706" s="11"/>
      <c r="Q706" s="11"/>
      <c r="R706" s="11"/>
      <c r="S706" s="11"/>
      <c r="T706" s="11"/>
      <c r="U706" s="11"/>
      <c r="V706" s="11"/>
      <c r="W706" s="11"/>
      <c r="X706" s="11"/>
    </row>
    <row r="707" spans="1:24" ht="25.5" customHeight="1">
      <c r="A707" s="7">
        <v>4590</v>
      </c>
      <c r="B707" s="8" t="s">
        <v>6255</v>
      </c>
      <c r="C707" s="5" t="s">
        <v>6256</v>
      </c>
      <c r="D707" s="5" t="s">
        <v>6258</v>
      </c>
      <c r="E707" s="5" t="s">
        <v>142</v>
      </c>
      <c r="F707" s="5" t="s">
        <v>16</v>
      </c>
      <c r="G707" s="5" t="s">
        <v>6260</v>
      </c>
      <c r="H707" s="5">
        <v>1985</v>
      </c>
      <c r="I707" s="5" t="s">
        <v>191</v>
      </c>
      <c r="J707" s="5" t="s">
        <v>404</v>
      </c>
      <c r="K707" s="5"/>
      <c r="L707" s="10"/>
      <c r="M707" s="10"/>
      <c r="N707" s="10"/>
      <c r="O707" s="11"/>
      <c r="P707" s="11"/>
      <c r="Q707" s="11"/>
      <c r="R707" s="11"/>
      <c r="S707" s="11"/>
      <c r="T707" s="11"/>
      <c r="U707" s="11"/>
      <c r="V707" s="11"/>
      <c r="W707" s="11"/>
      <c r="X707" s="11"/>
    </row>
    <row r="708" spans="1:24" ht="38.25" customHeight="1">
      <c r="A708" s="7">
        <v>4591</v>
      </c>
      <c r="B708" s="8" t="s">
        <v>6255</v>
      </c>
      <c r="C708" s="5" t="s">
        <v>6262</v>
      </c>
      <c r="D708" s="5" t="s">
        <v>6263</v>
      </c>
      <c r="E708" s="5" t="s">
        <v>142</v>
      </c>
      <c r="F708" s="5" t="s">
        <v>16</v>
      </c>
      <c r="G708" s="5" t="s">
        <v>6266</v>
      </c>
      <c r="H708" s="10" t="s">
        <v>18</v>
      </c>
      <c r="I708" s="5" t="s">
        <v>176</v>
      </c>
      <c r="J708" s="5" t="s">
        <v>404</v>
      </c>
      <c r="K708" s="5"/>
      <c r="L708" s="10"/>
      <c r="M708" s="10"/>
      <c r="N708" s="10"/>
      <c r="O708" s="11"/>
      <c r="P708" s="11"/>
      <c r="Q708" s="11"/>
      <c r="R708" s="11"/>
      <c r="S708" s="11"/>
      <c r="T708" s="11"/>
      <c r="U708" s="11"/>
      <c r="V708" s="11"/>
      <c r="W708" s="11"/>
      <c r="X708" s="11"/>
    </row>
    <row r="709" spans="1:24" ht="25.5" customHeight="1">
      <c r="A709" s="7">
        <v>4592</v>
      </c>
      <c r="B709" s="8" t="s">
        <v>6255</v>
      </c>
      <c r="C709" s="5" t="s">
        <v>6268</v>
      </c>
      <c r="D709" s="5" t="s">
        <v>6269</v>
      </c>
      <c r="E709" s="5" t="s">
        <v>142</v>
      </c>
      <c r="F709" s="5" t="s">
        <v>32</v>
      </c>
      <c r="G709" s="5" t="s">
        <v>6272</v>
      </c>
      <c r="H709" s="5">
        <v>1986</v>
      </c>
      <c r="I709" s="10"/>
      <c r="J709" s="5" t="s">
        <v>404</v>
      </c>
      <c r="K709" s="10"/>
      <c r="L709" s="10"/>
      <c r="M709" s="10"/>
      <c r="N709" s="10"/>
      <c r="O709" s="11"/>
      <c r="P709" s="11"/>
      <c r="Q709" s="11"/>
      <c r="R709" s="11"/>
      <c r="S709" s="11"/>
      <c r="T709" s="11"/>
      <c r="U709" s="11"/>
      <c r="V709" s="11"/>
      <c r="W709" s="11"/>
      <c r="X709" s="11"/>
    </row>
    <row r="710" spans="1:24" ht="25.5" customHeight="1">
      <c r="A710" s="7">
        <v>4593</v>
      </c>
      <c r="B710" s="8" t="s">
        <v>6255</v>
      </c>
      <c r="C710" s="5" t="s">
        <v>6274</v>
      </c>
      <c r="D710" s="5" t="s">
        <v>6258</v>
      </c>
      <c r="E710" s="5" t="s">
        <v>142</v>
      </c>
      <c r="F710" s="5" t="s">
        <v>16</v>
      </c>
      <c r="G710" s="5" t="s">
        <v>6276</v>
      </c>
      <c r="H710" s="9">
        <v>1984</v>
      </c>
      <c r="I710" s="5" t="s">
        <v>176</v>
      </c>
      <c r="J710" s="5" t="s">
        <v>404</v>
      </c>
      <c r="K710" s="10"/>
      <c r="L710" s="10"/>
      <c r="M710" s="10"/>
      <c r="N710" s="10"/>
      <c r="O710" s="11"/>
      <c r="P710" s="11"/>
      <c r="Q710" s="11"/>
      <c r="R710" s="11"/>
      <c r="S710" s="11"/>
      <c r="T710" s="11"/>
      <c r="U710" s="11"/>
      <c r="V710" s="11"/>
      <c r="W710" s="11"/>
      <c r="X710" s="11"/>
    </row>
    <row r="711" spans="1:24" ht="25.5" customHeight="1">
      <c r="A711" s="7">
        <v>4594</v>
      </c>
      <c r="B711" s="8" t="s">
        <v>6255</v>
      </c>
      <c r="C711" s="5" t="s">
        <v>6274</v>
      </c>
      <c r="D711" s="5" t="s">
        <v>6258</v>
      </c>
      <c r="E711" s="5" t="s">
        <v>142</v>
      </c>
      <c r="F711" s="5" t="s">
        <v>16</v>
      </c>
      <c r="G711" s="5" t="s">
        <v>6279</v>
      </c>
      <c r="H711" s="5">
        <v>1975</v>
      </c>
      <c r="I711" s="5" t="s">
        <v>191</v>
      </c>
      <c r="J711" s="5" t="s">
        <v>404</v>
      </c>
      <c r="K711" s="10"/>
      <c r="L711" s="10"/>
      <c r="M711" s="10"/>
      <c r="N711" s="10"/>
      <c r="O711" s="11"/>
      <c r="P711" s="11"/>
      <c r="Q711" s="11"/>
      <c r="R711" s="11"/>
      <c r="S711" s="11"/>
      <c r="T711" s="11"/>
      <c r="U711" s="11"/>
      <c r="V711" s="11"/>
      <c r="W711" s="11"/>
      <c r="X711" s="11"/>
    </row>
    <row r="712" spans="1:24" ht="38.25" customHeight="1">
      <c r="A712" s="7">
        <v>4595</v>
      </c>
      <c r="B712" s="8" t="s">
        <v>6255</v>
      </c>
      <c r="C712" s="5" t="s">
        <v>6280</v>
      </c>
      <c r="D712" s="5" t="s">
        <v>6258</v>
      </c>
      <c r="E712" s="5" t="s">
        <v>142</v>
      </c>
      <c r="F712" s="5" t="s">
        <v>16</v>
      </c>
      <c r="G712" s="5" t="s">
        <v>6281</v>
      </c>
      <c r="H712" s="5">
        <v>1964</v>
      </c>
      <c r="I712" s="5" t="s">
        <v>191</v>
      </c>
      <c r="J712" s="5" t="s">
        <v>404</v>
      </c>
      <c r="K712" s="10"/>
      <c r="L712" s="10"/>
      <c r="M712" s="10"/>
      <c r="N712" s="10"/>
      <c r="O712" s="11"/>
      <c r="P712" s="11"/>
      <c r="Q712" s="11"/>
      <c r="R712" s="11"/>
      <c r="S712" s="11"/>
      <c r="T712" s="11"/>
      <c r="U712" s="11"/>
      <c r="V712" s="11"/>
      <c r="W712" s="11"/>
      <c r="X712" s="11"/>
    </row>
    <row r="713" spans="1:24" ht="25.5" customHeight="1">
      <c r="A713" s="7">
        <v>4596</v>
      </c>
      <c r="B713" s="8" t="s">
        <v>6284</v>
      </c>
      <c r="C713" s="5" t="s">
        <v>6286</v>
      </c>
      <c r="D713" s="5" t="s">
        <v>6287</v>
      </c>
      <c r="E713" s="5" t="s">
        <v>15</v>
      </c>
      <c r="F713" s="5" t="s">
        <v>6288</v>
      </c>
      <c r="G713" s="5" t="s">
        <v>640</v>
      </c>
      <c r="H713" s="5">
        <v>1970</v>
      </c>
      <c r="I713" s="10"/>
      <c r="J713" s="5" t="s">
        <v>19</v>
      </c>
      <c r="K713" s="10"/>
      <c r="L713" s="5" t="s">
        <v>20</v>
      </c>
      <c r="M713" s="9" t="s">
        <v>6289</v>
      </c>
      <c r="N713" s="10"/>
      <c r="O713" s="11"/>
      <c r="P713" s="11"/>
      <c r="Q713" s="11"/>
      <c r="R713" s="11"/>
      <c r="S713" s="11"/>
      <c r="T713" s="11"/>
      <c r="U713" s="11"/>
      <c r="V713" s="11"/>
      <c r="W713" s="11"/>
      <c r="X713" s="11"/>
    </row>
    <row r="714" spans="1:24" ht="51" customHeight="1">
      <c r="A714" s="7">
        <v>4597</v>
      </c>
      <c r="B714" s="8" t="s">
        <v>6284</v>
      </c>
      <c r="C714" s="5" t="s">
        <v>1197</v>
      </c>
      <c r="D714" s="5" t="s">
        <v>6292</v>
      </c>
      <c r="E714" s="5" t="s">
        <v>15</v>
      </c>
      <c r="F714" s="5" t="s">
        <v>1157</v>
      </c>
      <c r="G714" s="5" t="s">
        <v>1158</v>
      </c>
      <c r="H714" s="5">
        <v>1985</v>
      </c>
      <c r="I714" s="10"/>
      <c r="J714" s="5" t="s">
        <v>19</v>
      </c>
      <c r="K714" s="10"/>
      <c r="L714" s="5" t="s">
        <v>20</v>
      </c>
      <c r="M714" s="9" t="s">
        <v>6295</v>
      </c>
      <c r="N714" s="10"/>
      <c r="O714" s="11"/>
      <c r="P714" s="11"/>
      <c r="Q714" s="11"/>
      <c r="R714" s="11"/>
      <c r="S714" s="11"/>
      <c r="T714" s="11"/>
      <c r="U714" s="11"/>
      <c r="V714" s="11"/>
      <c r="W714" s="11"/>
      <c r="X714" s="11"/>
    </row>
    <row r="715" spans="1:24" ht="25.5" customHeight="1">
      <c r="A715" s="7">
        <v>4598</v>
      </c>
      <c r="B715" s="8" t="s">
        <v>6284</v>
      </c>
      <c r="C715" s="9" t="s">
        <v>1833</v>
      </c>
      <c r="D715" s="5" t="s">
        <v>1835</v>
      </c>
      <c r="E715" s="5" t="s">
        <v>15</v>
      </c>
      <c r="F715" s="5" t="s">
        <v>1836</v>
      </c>
      <c r="G715" s="5" t="s">
        <v>1837</v>
      </c>
      <c r="H715" s="5">
        <v>1983</v>
      </c>
      <c r="I715" s="10"/>
      <c r="J715" s="5" t="s">
        <v>19</v>
      </c>
      <c r="K715" s="10"/>
      <c r="L715" s="5" t="s">
        <v>20</v>
      </c>
      <c r="M715" s="9" t="s">
        <v>1838</v>
      </c>
      <c r="N715" s="10"/>
      <c r="O715" s="11"/>
      <c r="P715" s="11"/>
      <c r="Q715" s="11"/>
      <c r="R715" s="11"/>
      <c r="S715" s="11"/>
      <c r="T715" s="11"/>
      <c r="U715" s="11"/>
      <c r="V715" s="11"/>
      <c r="W715" s="11"/>
      <c r="X715" s="11"/>
    </row>
    <row r="716" spans="1:24" ht="25.5" customHeight="1">
      <c r="A716" s="7">
        <v>4599</v>
      </c>
      <c r="B716" s="8" t="s">
        <v>6284</v>
      </c>
      <c r="C716" s="10"/>
      <c r="D716" s="5" t="s">
        <v>1846</v>
      </c>
      <c r="E716" s="5" t="s">
        <v>15</v>
      </c>
      <c r="F716" s="5" t="s">
        <v>1836</v>
      </c>
      <c r="G716" s="5" t="s">
        <v>812</v>
      </c>
      <c r="H716" s="10">
        <v>1909</v>
      </c>
      <c r="I716" s="10"/>
      <c r="J716" s="5" t="s">
        <v>19</v>
      </c>
      <c r="K716" s="10"/>
      <c r="L716" s="5" t="s">
        <v>20</v>
      </c>
      <c r="M716" s="9" t="s">
        <v>1848</v>
      </c>
      <c r="N716" s="10"/>
      <c r="O716" s="11"/>
      <c r="P716" s="11"/>
      <c r="Q716" s="11"/>
      <c r="R716" s="11"/>
      <c r="S716" s="11"/>
      <c r="T716" s="11"/>
      <c r="U716" s="11"/>
      <c r="V716" s="11"/>
      <c r="W716" s="11"/>
      <c r="X716" s="11"/>
    </row>
    <row r="717" spans="1:24" ht="63.75" customHeight="1">
      <c r="A717" s="7">
        <v>4600</v>
      </c>
      <c r="B717" s="8" t="s">
        <v>6284</v>
      </c>
      <c r="C717" s="5" t="s">
        <v>6302</v>
      </c>
      <c r="D717" s="5" t="s">
        <v>6303</v>
      </c>
      <c r="E717" s="5" t="s">
        <v>15</v>
      </c>
      <c r="F717" s="5" t="s">
        <v>1836</v>
      </c>
      <c r="G717" s="5" t="s">
        <v>55</v>
      </c>
      <c r="H717" s="5" t="s">
        <v>18</v>
      </c>
      <c r="I717" s="10"/>
      <c r="J717" s="5" t="s">
        <v>19</v>
      </c>
      <c r="K717" s="10"/>
      <c r="L717" s="5" t="s">
        <v>20</v>
      </c>
      <c r="M717" s="9" t="s">
        <v>6308</v>
      </c>
      <c r="N717" s="10"/>
      <c r="O717" s="11"/>
      <c r="P717" s="11"/>
      <c r="Q717" s="11"/>
      <c r="R717" s="11"/>
      <c r="S717" s="11"/>
      <c r="T717" s="11"/>
      <c r="U717" s="11"/>
      <c r="V717" s="11"/>
      <c r="W717" s="11"/>
      <c r="X717" s="11"/>
    </row>
    <row r="718" spans="1:24" ht="25.5" customHeight="1">
      <c r="A718" s="7">
        <v>4601</v>
      </c>
      <c r="B718" s="8" t="s">
        <v>6284</v>
      </c>
      <c r="C718" s="9" t="s">
        <v>1854</v>
      </c>
      <c r="D718" s="5" t="s">
        <v>1855</v>
      </c>
      <c r="E718" s="5" t="s">
        <v>15</v>
      </c>
      <c r="F718" s="5" t="s">
        <v>1836</v>
      </c>
      <c r="G718" s="5" t="s">
        <v>6311</v>
      </c>
      <c r="H718" s="10">
        <v>1995</v>
      </c>
      <c r="I718" s="5"/>
      <c r="J718" s="5" t="s">
        <v>19</v>
      </c>
      <c r="K718" s="5" t="s">
        <v>1858</v>
      </c>
      <c r="L718" s="5" t="s">
        <v>20</v>
      </c>
      <c r="M718" s="9" t="s">
        <v>1859</v>
      </c>
      <c r="N718" s="10"/>
      <c r="O718" s="11"/>
      <c r="P718" s="11"/>
      <c r="Q718" s="11"/>
      <c r="R718" s="11"/>
      <c r="S718" s="11"/>
      <c r="T718" s="11"/>
      <c r="U718" s="11"/>
      <c r="V718" s="11"/>
      <c r="W718" s="11"/>
      <c r="X718" s="11"/>
    </row>
    <row r="719" spans="1:24" ht="51" customHeight="1">
      <c r="A719" s="7">
        <v>4602</v>
      </c>
      <c r="B719" s="8" t="s">
        <v>6284</v>
      </c>
      <c r="C719" s="9" t="s">
        <v>1883</v>
      </c>
      <c r="D719" s="5" t="s">
        <v>1885</v>
      </c>
      <c r="E719" s="5" t="s">
        <v>15</v>
      </c>
      <c r="F719" s="5" t="s">
        <v>532</v>
      </c>
      <c r="G719" s="5" t="s">
        <v>1888</v>
      </c>
      <c r="H719" s="5">
        <v>1988</v>
      </c>
      <c r="I719" s="10"/>
      <c r="J719" s="5" t="s">
        <v>19</v>
      </c>
      <c r="K719" s="10"/>
      <c r="L719" s="5" t="s">
        <v>20</v>
      </c>
      <c r="M719" s="9" t="s">
        <v>1893</v>
      </c>
      <c r="N719" s="10"/>
      <c r="O719" s="11"/>
      <c r="P719" s="11"/>
      <c r="Q719" s="11"/>
      <c r="R719" s="11"/>
      <c r="S719" s="11"/>
      <c r="T719" s="11"/>
      <c r="U719" s="11"/>
      <c r="V719" s="11"/>
      <c r="W719" s="11"/>
      <c r="X719" s="11"/>
    </row>
    <row r="720" spans="1:24" ht="25.5" customHeight="1">
      <c r="A720" s="7">
        <v>4603</v>
      </c>
      <c r="B720" s="8" t="s">
        <v>6284</v>
      </c>
      <c r="C720" s="9" t="s">
        <v>763</v>
      </c>
      <c r="D720" s="5" t="s">
        <v>6317</v>
      </c>
      <c r="E720" s="5" t="s">
        <v>15</v>
      </c>
      <c r="F720" s="5" t="s">
        <v>6319</v>
      </c>
      <c r="G720" s="5" t="s">
        <v>6320</v>
      </c>
      <c r="H720" s="5" t="s">
        <v>97</v>
      </c>
      <c r="I720" s="10"/>
      <c r="J720" s="5" t="s">
        <v>19</v>
      </c>
      <c r="K720" s="10"/>
      <c r="L720" s="5" t="s">
        <v>20</v>
      </c>
      <c r="M720" s="9" t="s">
        <v>6322</v>
      </c>
      <c r="N720" s="10"/>
      <c r="O720" s="11"/>
      <c r="P720" s="11"/>
      <c r="Q720" s="11"/>
      <c r="R720" s="11"/>
      <c r="S720" s="11"/>
      <c r="T720" s="11"/>
      <c r="U720" s="11"/>
      <c r="V720" s="11"/>
      <c r="W720" s="11"/>
      <c r="X720" s="11"/>
    </row>
    <row r="721" spans="1:24" ht="25.5" customHeight="1">
      <c r="A721" s="7">
        <v>4604</v>
      </c>
      <c r="B721" s="8" t="s">
        <v>6284</v>
      </c>
      <c r="C721" s="5" t="s">
        <v>1117</v>
      </c>
      <c r="D721" s="5" t="s">
        <v>1164</v>
      </c>
      <c r="E721" s="5" t="s">
        <v>15</v>
      </c>
      <c r="F721" s="5" t="s">
        <v>1157</v>
      </c>
      <c r="G721" s="5" t="s">
        <v>1158</v>
      </c>
      <c r="H721" s="10" t="s">
        <v>6324</v>
      </c>
      <c r="I721" s="10"/>
      <c r="J721" s="5" t="s">
        <v>19</v>
      </c>
      <c r="K721" s="10"/>
      <c r="L721" s="5" t="s">
        <v>20</v>
      </c>
      <c r="M721" s="9" t="s">
        <v>1173</v>
      </c>
      <c r="N721" s="10"/>
      <c r="O721" s="11"/>
      <c r="P721" s="11"/>
      <c r="Q721" s="11"/>
      <c r="R721" s="11"/>
      <c r="S721" s="11"/>
      <c r="T721" s="11"/>
      <c r="U721" s="11"/>
      <c r="V721" s="11"/>
      <c r="W721" s="11"/>
      <c r="X721" s="11"/>
    </row>
    <row r="722" spans="1:24" ht="25.5" customHeight="1">
      <c r="A722" s="7">
        <v>4605</v>
      </c>
      <c r="B722" s="8" t="s">
        <v>6284</v>
      </c>
      <c r="C722" s="9" t="s">
        <v>763</v>
      </c>
      <c r="D722" s="5" t="s">
        <v>6317</v>
      </c>
      <c r="E722" s="5" t="s">
        <v>15</v>
      </c>
      <c r="F722" s="5" t="s">
        <v>6319</v>
      </c>
      <c r="G722" s="5" t="s">
        <v>6320</v>
      </c>
      <c r="H722" s="10">
        <v>1973</v>
      </c>
      <c r="I722" s="10"/>
      <c r="J722" s="5" t="s">
        <v>19</v>
      </c>
      <c r="K722" s="10"/>
      <c r="L722" s="5" t="s">
        <v>20</v>
      </c>
      <c r="M722" s="9" t="s">
        <v>6322</v>
      </c>
      <c r="N722" s="10"/>
      <c r="O722" s="11"/>
      <c r="P722" s="11"/>
      <c r="Q722" s="11"/>
      <c r="R722" s="11"/>
      <c r="S722" s="11"/>
      <c r="T722" s="11"/>
      <c r="U722" s="11"/>
      <c r="V722" s="11"/>
      <c r="W722" s="11"/>
      <c r="X722" s="11"/>
    </row>
    <row r="723" spans="1:24" ht="25.5" customHeight="1">
      <c r="A723" s="7">
        <v>4606</v>
      </c>
      <c r="B723" s="8" t="s">
        <v>6284</v>
      </c>
      <c r="C723" s="9" t="s">
        <v>6327</v>
      </c>
      <c r="D723" s="5" t="s">
        <v>6328</v>
      </c>
      <c r="E723" s="5" t="s">
        <v>15</v>
      </c>
      <c r="F723" s="5" t="s">
        <v>421</v>
      </c>
      <c r="G723" s="5" t="s">
        <v>4833</v>
      </c>
      <c r="H723" s="9">
        <v>2010</v>
      </c>
      <c r="I723" s="10"/>
      <c r="J723" s="5" t="s">
        <v>19</v>
      </c>
      <c r="K723" s="10"/>
      <c r="L723" s="5" t="s">
        <v>20</v>
      </c>
      <c r="M723" s="9" t="s">
        <v>6329</v>
      </c>
      <c r="N723" s="10"/>
      <c r="O723" s="11"/>
      <c r="P723" s="11"/>
      <c r="Q723" s="11"/>
      <c r="R723" s="11"/>
      <c r="S723" s="11"/>
      <c r="T723" s="11"/>
      <c r="U723" s="11"/>
      <c r="V723" s="11"/>
      <c r="W723" s="11"/>
      <c r="X723" s="11"/>
    </row>
    <row r="724" spans="1:24" ht="63.75" customHeight="1">
      <c r="A724" s="7">
        <v>4607</v>
      </c>
      <c r="B724" s="8" t="s">
        <v>6284</v>
      </c>
      <c r="C724" s="5" t="s">
        <v>6302</v>
      </c>
      <c r="D724" s="5" t="s">
        <v>6303</v>
      </c>
      <c r="E724" s="5" t="s">
        <v>15</v>
      </c>
      <c r="F724" s="5" t="s">
        <v>1836</v>
      </c>
      <c r="G724" s="5" t="s">
        <v>55</v>
      </c>
      <c r="H724" s="10">
        <v>1911</v>
      </c>
      <c r="I724" s="10"/>
      <c r="J724" s="5" t="s">
        <v>4414</v>
      </c>
      <c r="K724" s="10"/>
      <c r="L724" s="5" t="s">
        <v>20</v>
      </c>
      <c r="M724" s="9" t="s">
        <v>6308</v>
      </c>
      <c r="N724" s="10"/>
      <c r="O724" s="11"/>
      <c r="P724" s="11"/>
      <c r="Q724" s="11"/>
      <c r="R724" s="11"/>
      <c r="S724" s="11"/>
      <c r="T724" s="11"/>
      <c r="U724" s="11"/>
      <c r="V724" s="11"/>
      <c r="W724" s="11"/>
      <c r="X724" s="11"/>
    </row>
    <row r="725" spans="1:24" ht="51" customHeight="1">
      <c r="A725" s="7">
        <v>4608</v>
      </c>
      <c r="B725" s="8" t="s">
        <v>6284</v>
      </c>
      <c r="C725" s="9" t="s">
        <v>6333</v>
      </c>
      <c r="D725" s="5" t="s">
        <v>6334</v>
      </c>
      <c r="E725" s="5" t="s">
        <v>15</v>
      </c>
      <c r="F725" s="5" t="s">
        <v>59</v>
      </c>
      <c r="G725" s="5" t="s">
        <v>1086</v>
      </c>
      <c r="H725" s="10" t="s">
        <v>50</v>
      </c>
      <c r="I725" s="10"/>
      <c r="J725" s="5" t="s">
        <v>19</v>
      </c>
      <c r="K725" s="10"/>
      <c r="L725" s="5" t="s">
        <v>20</v>
      </c>
      <c r="M725" s="9" t="s">
        <v>6337</v>
      </c>
      <c r="N725" s="10"/>
      <c r="O725" s="11"/>
      <c r="P725" s="11"/>
      <c r="Q725" s="11"/>
      <c r="R725" s="11"/>
      <c r="S725" s="11"/>
      <c r="T725" s="11"/>
      <c r="U725" s="11"/>
      <c r="V725" s="11"/>
      <c r="W725" s="11"/>
      <c r="X725" s="11"/>
    </row>
    <row r="726" spans="1:24" ht="76.5" customHeight="1">
      <c r="A726" s="7">
        <v>4609</v>
      </c>
      <c r="B726" s="8" t="s">
        <v>6284</v>
      </c>
      <c r="C726" s="9" t="s">
        <v>1117</v>
      </c>
      <c r="D726" s="5" t="s">
        <v>6339</v>
      </c>
      <c r="E726" s="5" t="s">
        <v>15</v>
      </c>
      <c r="F726" s="5" t="s">
        <v>1119</v>
      </c>
      <c r="G726" s="5" t="s">
        <v>1120</v>
      </c>
      <c r="H726" s="5">
        <v>1970</v>
      </c>
      <c r="I726" s="10"/>
      <c r="J726" s="5" t="s">
        <v>19</v>
      </c>
      <c r="K726" s="10"/>
      <c r="L726" s="5" t="s">
        <v>20</v>
      </c>
      <c r="M726" s="9" t="s">
        <v>1125</v>
      </c>
      <c r="N726" s="10"/>
      <c r="O726" s="11"/>
      <c r="P726" s="11"/>
      <c r="Q726" s="11"/>
      <c r="R726" s="11"/>
      <c r="S726" s="11"/>
      <c r="T726" s="11"/>
      <c r="U726" s="11"/>
      <c r="V726" s="11"/>
      <c r="W726" s="11"/>
      <c r="X726" s="11"/>
    </row>
    <row r="727" spans="1:24" ht="25.5" customHeight="1">
      <c r="A727" s="7">
        <v>4610</v>
      </c>
      <c r="B727" s="8" t="s">
        <v>6284</v>
      </c>
      <c r="C727" s="9" t="s">
        <v>6342</v>
      </c>
      <c r="D727" s="5" t="s">
        <v>6343</v>
      </c>
      <c r="E727" s="5" t="s">
        <v>15</v>
      </c>
      <c r="F727" s="5" t="s">
        <v>1097</v>
      </c>
      <c r="G727" s="5" t="s">
        <v>1099</v>
      </c>
      <c r="H727" s="9">
        <v>1977</v>
      </c>
      <c r="I727" s="10"/>
      <c r="J727" s="5" t="s">
        <v>19</v>
      </c>
      <c r="K727" s="10"/>
      <c r="L727" s="5" t="s">
        <v>20</v>
      </c>
      <c r="M727" s="9" t="s">
        <v>6346</v>
      </c>
      <c r="N727" s="10"/>
      <c r="O727" s="11"/>
      <c r="P727" s="11"/>
      <c r="Q727" s="11"/>
      <c r="R727" s="11"/>
      <c r="S727" s="11"/>
      <c r="T727" s="11"/>
      <c r="U727" s="11"/>
      <c r="V727" s="11"/>
      <c r="W727" s="11"/>
      <c r="X727" s="11"/>
    </row>
    <row r="728" spans="1:24" ht="25.5" customHeight="1">
      <c r="A728" s="7">
        <v>4611</v>
      </c>
      <c r="B728" s="8" t="s">
        <v>6284</v>
      </c>
      <c r="C728" s="9" t="s">
        <v>763</v>
      </c>
      <c r="D728" s="5" t="s">
        <v>6348</v>
      </c>
      <c r="E728" s="5" t="s">
        <v>15</v>
      </c>
      <c r="F728" s="5" t="s">
        <v>403</v>
      </c>
      <c r="G728" s="5" t="s">
        <v>6349</v>
      </c>
      <c r="H728" s="10" t="s">
        <v>50</v>
      </c>
      <c r="I728" s="10"/>
      <c r="J728" s="5" t="s">
        <v>19</v>
      </c>
      <c r="K728" s="10"/>
      <c r="L728" s="5" t="s">
        <v>20</v>
      </c>
      <c r="M728" s="9" t="s">
        <v>6351</v>
      </c>
      <c r="N728" s="10"/>
      <c r="O728" s="11"/>
      <c r="P728" s="11"/>
      <c r="Q728" s="11"/>
      <c r="R728" s="11"/>
      <c r="S728" s="11"/>
      <c r="T728" s="11"/>
      <c r="U728" s="11"/>
      <c r="V728" s="11"/>
      <c r="W728" s="11"/>
      <c r="X728" s="11"/>
    </row>
    <row r="729" spans="1:24" ht="25.5" customHeight="1">
      <c r="A729" s="7">
        <v>4612</v>
      </c>
      <c r="B729" s="8" t="s">
        <v>6284</v>
      </c>
      <c r="C729" s="9" t="s">
        <v>1178</v>
      </c>
      <c r="D729" s="5" t="s">
        <v>6251</v>
      </c>
      <c r="E729" s="5" t="s">
        <v>15</v>
      </c>
      <c r="F729" s="5" t="s">
        <v>32</v>
      </c>
      <c r="G729" s="5" t="s">
        <v>1710</v>
      </c>
      <c r="H729" s="5">
        <v>1968</v>
      </c>
      <c r="I729" s="10"/>
      <c r="J729" s="5" t="s">
        <v>19</v>
      </c>
      <c r="K729" s="10"/>
      <c r="L729" s="5" t="s">
        <v>20</v>
      </c>
      <c r="M729" s="9" t="s">
        <v>6253</v>
      </c>
      <c r="N729" s="10"/>
      <c r="O729" s="11"/>
      <c r="P729" s="11"/>
      <c r="Q729" s="11"/>
      <c r="R729" s="11"/>
      <c r="S729" s="11"/>
      <c r="T729" s="11"/>
      <c r="U729" s="11"/>
      <c r="V729" s="11"/>
      <c r="W729" s="11"/>
      <c r="X729" s="11"/>
    </row>
    <row r="730" spans="1:24" ht="25.5" customHeight="1">
      <c r="A730" s="7">
        <v>4613</v>
      </c>
      <c r="B730" s="8" t="s">
        <v>6284</v>
      </c>
      <c r="C730" s="9" t="s">
        <v>1178</v>
      </c>
      <c r="D730" s="5" t="s">
        <v>3486</v>
      </c>
      <c r="E730" s="5" t="s">
        <v>15</v>
      </c>
      <c r="F730" s="5" t="s">
        <v>24</v>
      </c>
      <c r="G730" s="5" t="s">
        <v>3487</v>
      </c>
      <c r="H730" s="5">
        <v>1986</v>
      </c>
      <c r="I730" s="10"/>
      <c r="J730" s="5" t="s">
        <v>19</v>
      </c>
      <c r="K730" s="10"/>
      <c r="L730" s="5" t="s">
        <v>20</v>
      </c>
      <c r="M730" s="9" t="s">
        <v>3488</v>
      </c>
      <c r="N730" s="10"/>
      <c r="O730" s="11"/>
      <c r="P730" s="11"/>
      <c r="Q730" s="11"/>
      <c r="R730" s="11"/>
      <c r="S730" s="11"/>
      <c r="T730" s="11"/>
      <c r="U730" s="11"/>
      <c r="V730" s="11"/>
      <c r="W730" s="11"/>
      <c r="X730" s="11"/>
    </row>
    <row r="731" spans="1:24" ht="25.5" customHeight="1">
      <c r="A731" s="7">
        <v>4614</v>
      </c>
      <c r="B731" s="8" t="s">
        <v>6284</v>
      </c>
      <c r="C731" s="9" t="s">
        <v>1787</v>
      </c>
      <c r="D731" s="5" t="s">
        <v>1788</v>
      </c>
      <c r="E731" s="5" t="s">
        <v>15</v>
      </c>
      <c r="F731" s="5" t="s">
        <v>1389</v>
      </c>
      <c r="G731" s="5" t="s">
        <v>6356</v>
      </c>
      <c r="H731" s="9">
        <v>1977</v>
      </c>
      <c r="I731" s="10"/>
      <c r="J731" s="5" t="s">
        <v>19</v>
      </c>
      <c r="K731" s="10"/>
      <c r="L731" s="5" t="s">
        <v>20</v>
      </c>
      <c r="M731" s="9" t="s">
        <v>1793</v>
      </c>
      <c r="N731" s="10"/>
      <c r="O731" s="11"/>
      <c r="P731" s="11"/>
      <c r="Q731" s="11"/>
      <c r="R731" s="11"/>
      <c r="S731" s="11"/>
      <c r="T731" s="11"/>
      <c r="U731" s="11"/>
      <c r="V731" s="11"/>
      <c r="W731" s="11"/>
      <c r="X731" s="11"/>
    </row>
    <row r="732" spans="1:24" ht="25.5" customHeight="1">
      <c r="A732" s="7">
        <v>4615</v>
      </c>
      <c r="B732" s="8" t="s">
        <v>6284</v>
      </c>
      <c r="C732" s="10"/>
      <c r="D732" s="5" t="s">
        <v>1796</v>
      </c>
      <c r="E732" s="5" t="s">
        <v>15</v>
      </c>
      <c r="F732" s="5" t="s">
        <v>1811</v>
      </c>
      <c r="G732" s="5" t="s">
        <v>1798</v>
      </c>
      <c r="H732" s="5">
        <v>1984</v>
      </c>
      <c r="I732" s="10"/>
      <c r="J732" s="5" t="s">
        <v>19</v>
      </c>
      <c r="K732" s="10"/>
      <c r="L732" s="5" t="s">
        <v>20</v>
      </c>
      <c r="M732" s="9" t="s">
        <v>1800</v>
      </c>
      <c r="N732" s="10"/>
      <c r="O732" s="11"/>
      <c r="P732" s="11"/>
      <c r="Q732" s="11"/>
      <c r="R732" s="11"/>
      <c r="S732" s="11"/>
      <c r="T732" s="11"/>
      <c r="U732" s="11"/>
      <c r="V732" s="11"/>
      <c r="W732" s="11"/>
      <c r="X732" s="11"/>
    </row>
    <row r="733" spans="1:24" ht="25.5" customHeight="1">
      <c r="A733" s="7">
        <v>4616</v>
      </c>
      <c r="B733" s="8" t="s">
        <v>6284</v>
      </c>
      <c r="C733" s="10"/>
      <c r="D733" s="5" t="s">
        <v>1804</v>
      </c>
      <c r="E733" s="5" t="s">
        <v>15</v>
      </c>
      <c r="F733" s="5" t="s">
        <v>1811</v>
      </c>
      <c r="G733" s="5" t="s">
        <v>1805</v>
      </c>
      <c r="H733" s="5">
        <v>1981</v>
      </c>
      <c r="I733" s="10"/>
      <c r="J733" s="5" t="s">
        <v>19</v>
      </c>
      <c r="K733" s="10"/>
      <c r="L733" s="5" t="s">
        <v>20</v>
      </c>
      <c r="M733" s="9" t="s">
        <v>1807</v>
      </c>
      <c r="N733" s="10"/>
      <c r="O733" s="11"/>
      <c r="P733" s="11"/>
      <c r="Q733" s="11"/>
      <c r="R733" s="11"/>
      <c r="S733" s="11"/>
      <c r="T733" s="11"/>
      <c r="U733" s="11"/>
      <c r="V733" s="11"/>
      <c r="W733" s="11"/>
      <c r="X733" s="11"/>
    </row>
    <row r="734" spans="1:24" ht="38.25" customHeight="1">
      <c r="A734" s="7">
        <v>4617</v>
      </c>
      <c r="B734" s="8" t="s">
        <v>6284</v>
      </c>
      <c r="C734" s="9" t="s">
        <v>1787</v>
      </c>
      <c r="D734" s="5" t="s">
        <v>1810</v>
      </c>
      <c r="E734" s="5" t="s">
        <v>15</v>
      </c>
      <c r="F734" s="5" t="s">
        <v>1811</v>
      </c>
      <c r="G734" s="5" t="s">
        <v>1812</v>
      </c>
      <c r="H734" s="9">
        <v>1978</v>
      </c>
      <c r="I734" s="10"/>
      <c r="J734" s="5" t="s">
        <v>19</v>
      </c>
      <c r="K734" s="10"/>
      <c r="L734" s="5" t="s">
        <v>20</v>
      </c>
      <c r="M734" s="9" t="s">
        <v>1815</v>
      </c>
      <c r="N734" s="10"/>
      <c r="O734" s="11"/>
      <c r="P734" s="11"/>
      <c r="Q734" s="11"/>
      <c r="R734" s="11"/>
      <c r="S734" s="11"/>
      <c r="T734" s="11"/>
      <c r="U734" s="11"/>
      <c r="V734" s="11"/>
      <c r="W734" s="11"/>
      <c r="X734" s="11"/>
    </row>
    <row r="735" spans="1:24" ht="38.25" customHeight="1">
      <c r="A735" s="7">
        <v>4618</v>
      </c>
      <c r="B735" s="8" t="s">
        <v>6284</v>
      </c>
      <c r="C735" s="9" t="s">
        <v>1787</v>
      </c>
      <c r="D735" s="5" t="s">
        <v>1810</v>
      </c>
      <c r="E735" s="5" t="s">
        <v>15</v>
      </c>
      <c r="F735" s="5" t="s">
        <v>1811</v>
      </c>
      <c r="G735" s="5" t="s">
        <v>1812</v>
      </c>
      <c r="H735" s="9">
        <v>1981</v>
      </c>
      <c r="I735" s="10"/>
      <c r="J735" s="5" t="s">
        <v>19</v>
      </c>
      <c r="K735" s="10"/>
      <c r="L735" s="5" t="s">
        <v>20</v>
      </c>
      <c r="M735" s="9" t="s">
        <v>1823</v>
      </c>
      <c r="N735" s="10"/>
      <c r="O735" s="11"/>
      <c r="P735" s="11"/>
      <c r="Q735" s="11"/>
      <c r="R735" s="11"/>
      <c r="S735" s="11"/>
      <c r="T735" s="11"/>
      <c r="U735" s="11"/>
      <c r="V735" s="11"/>
      <c r="W735" s="11"/>
      <c r="X735" s="11"/>
    </row>
    <row r="736" spans="1:24" ht="25.5" customHeight="1">
      <c r="A736" s="7">
        <v>4619</v>
      </c>
      <c r="B736" s="8" t="s">
        <v>6284</v>
      </c>
      <c r="C736" s="9" t="s">
        <v>3611</v>
      </c>
      <c r="D736" s="5" t="s">
        <v>3613</v>
      </c>
      <c r="E736" s="5" t="s">
        <v>15</v>
      </c>
      <c r="F736" s="5" t="s">
        <v>24</v>
      </c>
      <c r="G736" s="5" t="s">
        <v>3615</v>
      </c>
      <c r="H736" s="9">
        <v>1917</v>
      </c>
      <c r="I736" s="10"/>
      <c r="J736" s="5" t="s">
        <v>19</v>
      </c>
      <c r="K736" s="10"/>
      <c r="L736" s="5" t="s">
        <v>20</v>
      </c>
      <c r="M736" s="9" t="s">
        <v>3617</v>
      </c>
      <c r="N736" s="10"/>
      <c r="O736" s="11"/>
      <c r="P736" s="11"/>
      <c r="Q736" s="11"/>
      <c r="R736" s="11"/>
      <c r="S736" s="11"/>
      <c r="T736" s="11"/>
      <c r="U736" s="11"/>
      <c r="V736" s="11"/>
      <c r="W736" s="11"/>
      <c r="X736" s="11"/>
    </row>
    <row r="737" spans="1:24" ht="38.25" customHeight="1">
      <c r="A737" s="7">
        <v>4620</v>
      </c>
      <c r="B737" s="8" t="s">
        <v>6284</v>
      </c>
      <c r="C737" s="9" t="s">
        <v>4178</v>
      </c>
      <c r="D737" s="5" t="s">
        <v>4180</v>
      </c>
      <c r="E737" s="5" t="s">
        <v>15</v>
      </c>
      <c r="F737" s="5" t="s">
        <v>24</v>
      </c>
      <c r="G737" s="5" t="s">
        <v>826</v>
      </c>
      <c r="H737" s="9">
        <v>1985</v>
      </c>
      <c r="I737" s="10"/>
      <c r="J737" s="5" t="s">
        <v>19</v>
      </c>
      <c r="K737" s="10"/>
      <c r="L737" s="5" t="s">
        <v>20</v>
      </c>
      <c r="M737" s="9" t="s">
        <v>4181</v>
      </c>
      <c r="N737" s="10"/>
      <c r="O737" s="11"/>
      <c r="P737" s="11"/>
      <c r="Q737" s="11"/>
      <c r="R737" s="11"/>
      <c r="S737" s="11"/>
      <c r="T737" s="11"/>
      <c r="U737" s="11"/>
      <c r="V737" s="11"/>
      <c r="W737" s="11"/>
      <c r="X737" s="11"/>
    </row>
    <row r="738" spans="1:24" ht="25.5" customHeight="1">
      <c r="A738" s="7">
        <v>4621</v>
      </c>
      <c r="B738" s="8" t="s">
        <v>6284</v>
      </c>
      <c r="C738" s="9" t="s">
        <v>204</v>
      </c>
      <c r="D738" s="5" t="s">
        <v>3553</v>
      </c>
      <c r="E738" s="5" t="s">
        <v>15</v>
      </c>
      <c r="F738" s="5" t="s">
        <v>24</v>
      </c>
      <c r="G738" s="5" t="s">
        <v>792</v>
      </c>
      <c r="H738" s="5">
        <v>1967</v>
      </c>
      <c r="I738" s="10"/>
      <c r="J738" s="5" t="s">
        <v>19</v>
      </c>
      <c r="K738" s="10"/>
      <c r="L738" s="5" t="s">
        <v>20</v>
      </c>
      <c r="M738" s="9" t="s">
        <v>3554</v>
      </c>
      <c r="N738" s="10"/>
      <c r="O738" s="11"/>
      <c r="P738" s="11"/>
      <c r="Q738" s="11"/>
      <c r="R738" s="11"/>
      <c r="S738" s="11"/>
      <c r="T738" s="11"/>
      <c r="U738" s="11"/>
      <c r="V738" s="11"/>
      <c r="W738" s="11"/>
      <c r="X738" s="11"/>
    </row>
    <row r="739" spans="1:24" ht="25.5" customHeight="1">
      <c r="A739" s="7">
        <v>4622</v>
      </c>
      <c r="B739" s="8" t="s">
        <v>6284</v>
      </c>
      <c r="C739" s="9" t="s">
        <v>810</v>
      </c>
      <c r="D739" s="5" t="s">
        <v>1902</v>
      </c>
      <c r="E739" s="5" t="s">
        <v>15</v>
      </c>
      <c r="F739" s="5" t="s">
        <v>32</v>
      </c>
      <c r="G739" s="5" t="s">
        <v>3542</v>
      </c>
      <c r="H739" s="5">
        <v>1985</v>
      </c>
      <c r="I739" s="10"/>
      <c r="J739" s="5" t="s">
        <v>19</v>
      </c>
      <c r="K739" s="10"/>
      <c r="L739" s="5" t="s">
        <v>20</v>
      </c>
      <c r="M739" s="9" t="s">
        <v>3543</v>
      </c>
      <c r="N739" s="10"/>
      <c r="O739" s="11"/>
      <c r="P739" s="11"/>
      <c r="Q739" s="11"/>
      <c r="R739" s="11"/>
      <c r="S739" s="11"/>
      <c r="T739" s="11"/>
      <c r="U739" s="11"/>
      <c r="V739" s="11"/>
      <c r="W739" s="11"/>
      <c r="X739" s="11"/>
    </row>
    <row r="740" spans="1:24" ht="280.5" customHeight="1">
      <c r="A740" s="7">
        <v>4623</v>
      </c>
      <c r="B740" s="8" t="s">
        <v>6284</v>
      </c>
      <c r="C740" s="9" t="s">
        <v>3194</v>
      </c>
      <c r="D740" s="5" t="s">
        <v>6368</v>
      </c>
      <c r="E740" s="5" t="s">
        <v>15</v>
      </c>
      <c r="F740" s="5" t="s">
        <v>32</v>
      </c>
      <c r="G740" s="5" t="s">
        <v>1710</v>
      </c>
      <c r="H740" s="5" t="s">
        <v>6370</v>
      </c>
      <c r="I740" s="10"/>
      <c r="J740" s="5" t="s">
        <v>19</v>
      </c>
      <c r="K740" s="10"/>
      <c r="L740" s="5" t="s">
        <v>20</v>
      </c>
      <c r="M740" s="9" t="s">
        <v>3501</v>
      </c>
      <c r="N740" s="10"/>
      <c r="O740" s="11"/>
      <c r="P740" s="11"/>
      <c r="Q740" s="11"/>
      <c r="R740" s="11"/>
      <c r="S740" s="11"/>
      <c r="T740" s="11"/>
      <c r="U740" s="11"/>
      <c r="V740" s="11"/>
      <c r="W740" s="11"/>
      <c r="X740" s="11"/>
    </row>
    <row r="741" spans="1:24" ht="25.5" customHeight="1">
      <c r="A741" s="7">
        <v>4624</v>
      </c>
      <c r="B741" s="8" t="s">
        <v>6284</v>
      </c>
      <c r="C741" s="9" t="s">
        <v>204</v>
      </c>
      <c r="D741" s="5" t="s">
        <v>3495</v>
      </c>
      <c r="E741" s="5" t="s">
        <v>15</v>
      </c>
      <c r="F741" s="5" t="s">
        <v>24</v>
      </c>
      <c r="G741" s="5" t="s">
        <v>792</v>
      </c>
      <c r="H741" s="10">
        <v>1999</v>
      </c>
      <c r="I741" s="10"/>
      <c r="J741" s="5" t="s">
        <v>19</v>
      </c>
      <c r="K741" s="10"/>
      <c r="L741" s="5" t="s">
        <v>20</v>
      </c>
      <c r="M741" s="9" t="s">
        <v>6375</v>
      </c>
      <c r="N741" s="10"/>
      <c r="O741" s="11"/>
      <c r="P741" s="11"/>
      <c r="Q741" s="11"/>
      <c r="R741" s="11"/>
      <c r="S741" s="11"/>
      <c r="T741" s="11"/>
      <c r="U741" s="11"/>
      <c r="V741" s="11"/>
      <c r="W741" s="11"/>
      <c r="X741" s="11"/>
    </row>
    <row r="742" spans="1:24" ht="25.5" customHeight="1">
      <c r="A742" s="7">
        <v>4625</v>
      </c>
      <c r="B742" s="8" t="s">
        <v>6284</v>
      </c>
      <c r="C742" s="9" t="s">
        <v>204</v>
      </c>
      <c r="D742" s="5" t="s">
        <v>3495</v>
      </c>
      <c r="E742" s="5" t="s">
        <v>15</v>
      </c>
      <c r="F742" s="5" t="s">
        <v>24</v>
      </c>
      <c r="G742" s="5" t="s">
        <v>792</v>
      </c>
      <c r="H742" s="10">
        <v>1941</v>
      </c>
      <c r="I742" s="10"/>
      <c r="J742" s="5" t="s">
        <v>19</v>
      </c>
      <c r="K742" s="10"/>
      <c r="L742" s="5" t="s">
        <v>20</v>
      </c>
      <c r="M742" s="9" t="s">
        <v>6375</v>
      </c>
      <c r="N742" s="10"/>
      <c r="O742" s="11"/>
      <c r="P742" s="11"/>
      <c r="Q742" s="11"/>
      <c r="R742" s="11"/>
      <c r="S742" s="11"/>
      <c r="T742" s="11"/>
      <c r="U742" s="11"/>
      <c r="V742" s="11"/>
      <c r="W742" s="11"/>
      <c r="X742" s="11"/>
    </row>
    <row r="743" spans="1:24" ht="25.5" customHeight="1">
      <c r="A743" s="7">
        <v>4626</v>
      </c>
      <c r="B743" s="8" t="s">
        <v>6284</v>
      </c>
      <c r="C743" s="9" t="s">
        <v>92</v>
      </c>
      <c r="D743" s="5" t="s">
        <v>5287</v>
      </c>
      <c r="E743" s="5" t="s">
        <v>15</v>
      </c>
      <c r="F743" s="5" t="s">
        <v>32</v>
      </c>
      <c r="G743" s="5" t="s">
        <v>1710</v>
      </c>
      <c r="H743" s="9">
        <v>1983</v>
      </c>
      <c r="I743" s="10"/>
      <c r="J743" s="5" t="s">
        <v>19</v>
      </c>
      <c r="K743" s="10"/>
      <c r="L743" s="5" t="s">
        <v>20</v>
      </c>
      <c r="M743" s="9" t="s">
        <v>5662</v>
      </c>
      <c r="N743" s="10"/>
      <c r="O743" s="11"/>
      <c r="P743" s="11"/>
      <c r="Q743" s="11"/>
      <c r="R743" s="11"/>
      <c r="S743" s="11"/>
      <c r="T743" s="11"/>
      <c r="U743" s="11"/>
      <c r="V743" s="11"/>
      <c r="W743" s="11"/>
      <c r="X743" s="11"/>
    </row>
    <row r="744" spans="1:24" ht="25.5" customHeight="1">
      <c r="A744" s="7">
        <v>4627</v>
      </c>
      <c r="B744" s="8" t="s">
        <v>6284</v>
      </c>
      <c r="C744" s="9" t="s">
        <v>1178</v>
      </c>
      <c r="D744" s="5" t="s">
        <v>3486</v>
      </c>
      <c r="E744" s="5" t="s">
        <v>15</v>
      </c>
      <c r="F744" s="5" t="s">
        <v>24</v>
      </c>
      <c r="G744" s="5" t="s">
        <v>3487</v>
      </c>
      <c r="H744" s="5">
        <v>1964</v>
      </c>
      <c r="I744" s="10"/>
      <c r="J744" s="5" t="s">
        <v>19</v>
      </c>
      <c r="K744" s="10"/>
      <c r="L744" s="5" t="s">
        <v>20</v>
      </c>
      <c r="M744" s="9" t="s">
        <v>3488</v>
      </c>
      <c r="N744" s="10"/>
      <c r="O744" s="11"/>
      <c r="P744" s="11"/>
      <c r="Q744" s="11"/>
      <c r="R744" s="11"/>
      <c r="S744" s="11"/>
      <c r="T744" s="11"/>
      <c r="U744" s="11"/>
      <c r="V744" s="11"/>
      <c r="W744" s="11"/>
      <c r="X744" s="11"/>
    </row>
    <row r="745" spans="1:24" ht="25.5" customHeight="1">
      <c r="A745" s="7">
        <v>4628</v>
      </c>
      <c r="B745" s="8" t="s">
        <v>6385</v>
      </c>
      <c r="C745" s="9" t="s">
        <v>105</v>
      </c>
      <c r="D745" s="5" t="s">
        <v>6386</v>
      </c>
      <c r="E745" s="5" t="s">
        <v>15</v>
      </c>
      <c r="F745" s="5" t="s">
        <v>6387</v>
      </c>
      <c r="G745" s="5" t="s">
        <v>55</v>
      </c>
      <c r="H745" s="5">
        <v>2011</v>
      </c>
      <c r="I745" s="10"/>
      <c r="J745" s="5" t="s">
        <v>19</v>
      </c>
      <c r="K745" s="10"/>
      <c r="L745" s="5" t="s">
        <v>20</v>
      </c>
      <c r="M745" s="10"/>
      <c r="N745" s="10"/>
      <c r="O745" s="11"/>
      <c r="P745" s="11"/>
      <c r="Q745" s="11"/>
      <c r="R745" s="11"/>
      <c r="S745" s="11"/>
      <c r="T745" s="11"/>
      <c r="U745" s="11"/>
      <c r="V745" s="11"/>
      <c r="W745" s="11"/>
      <c r="X745" s="11"/>
    </row>
    <row r="746" spans="1:24" ht="25.5" customHeight="1">
      <c r="A746" s="7">
        <v>4629</v>
      </c>
      <c r="B746" s="8" t="s">
        <v>6385</v>
      </c>
      <c r="C746" s="5" t="s">
        <v>204</v>
      </c>
      <c r="D746" s="5" t="s">
        <v>791</v>
      </c>
      <c r="E746" s="5" t="s">
        <v>15</v>
      </c>
      <c r="F746" s="5" t="s">
        <v>32</v>
      </c>
      <c r="G746" s="5" t="s">
        <v>792</v>
      </c>
      <c r="H746" s="10" t="s">
        <v>50</v>
      </c>
      <c r="I746" s="10"/>
      <c r="J746" s="5" t="s">
        <v>19</v>
      </c>
      <c r="K746" s="10"/>
      <c r="L746" s="5" t="s">
        <v>20</v>
      </c>
      <c r="M746" s="10"/>
      <c r="N746" s="10"/>
      <c r="O746" s="11"/>
      <c r="P746" s="11"/>
      <c r="Q746" s="11"/>
      <c r="R746" s="11"/>
      <c r="S746" s="11"/>
      <c r="T746" s="11"/>
      <c r="U746" s="11"/>
      <c r="V746" s="11"/>
      <c r="W746" s="11"/>
      <c r="X746" s="11"/>
    </row>
    <row r="747" spans="1:24" ht="25.5" customHeight="1">
      <c r="A747" s="7">
        <v>4630</v>
      </c>
      <c r="B747" s="8" t="s">
        <v>6385</v>
      </c>
      <c r="C747" s="10"/>
      <c r="D747" s="5" t="s">
        <v>1085</v>
      </c>
      <c r="E747" s="5" t="s">
        <v>15</v>
      </c>
      <c r="F747" s="5" t="s">
        <v>24</v>
      </c>
      <c r="G747" s="5" t="s">
        <v>1086</v>
      </c>
      <c r="H747" s="9">
        <v>1978</v>
      </c>
      <c r="I747" s="10"/>
      <c r="J747" s="5" t="s">
        <v>19</v>
      </c>
      <c r="K747" s="10"/>
      <c r="L747" s="5" t="s">
        <v>20</v>
      </c>
      <c r="M747" s="10"/>
      <c r="N747" s="10"/>
      <c r="O747" s="11"/>
      <c r="P747" s="11"/>
      <c r="Q747" s="11"/>
      <c r="R747" s="11"/>
      <c r="S747" s="11"/>
      <c r="T747" s="11"/>
      <c r="U747" s="11"/>
      <c r="V747" s="11"/>
      <c r="W747" s="11"/>
      <c r="X747" s="11"/>
    </row>
    <row r="748" spans="1:24" ht="63.75" customHeight="1">
      <c r="A748" s="7">
        <v>4631</v>
      </c>
      <c r="B748" s="8" t="s">
        <v>6385</v>
      </c>
      <c r="C748" s="9" t="s">
        <v>3226</v>
      </c>
      <c r="D748" s="5" t="s">
        <v>6396</v>
      </c>
      <c r="E748" s="5" t="s">
        <v>15</v>
      </c>
      <c r="F748" s="5" t="s">
        <v>1478</v>
      </c>
      <c r="G748" s="5" t="s">
        <v>640</v>
      </c>
      <c r="H748" s="9" t="s">
        <v>18</v>
      </c>
      <c r="I748" s="10"/>
      <c r="J748" s="5" t="s">
        <v>19</v>
      </c>
      <c r="K748" s="10"/>
      <c r="L748" s="5" t="s">
        <v>20</v>
      </c>
      <c r="M748" s="10"/>
      <c r="N748" s="10"/>
      <c r="O748" s="11"/>
      <c r="P748" s="11"/>
      <c r="Q748" s="11"/>
      <c r="R748" s="11"/>
      <c r="S748" s="11"/>
      <c r="T748" s="11"/>
      <c r="U748" s="11"/>
      <c r="V748" s="11"/>
      <c r="W748" s="11"/>
      <c r="X748" s="11"/>
    </row>
    <row r="749" spans="1:24" ht="63.75" customHeight="1">
      <c r="A749" s="7">
        <v>4632</v>
      </c>
      <c r="B749" s="8" t="s">
        <v>6385</v>
      </c>
      <c r="C749" s="9" t="s">
        <v>3226</v>
      </c>
      <c r="D749" s="5" t="s">
        <v>6396</v>
      </c>
      <c r="E749" s="5" t="s">
        <v>15</v>
      </c>
      <c r="F749" s="5" t="s">
        <v>1478</v>
      </c>
      <c r="G749" s="5" t="s">
        <v>640</v>
      </c>
      <c r="H749" s="5" t="s">
        <v>18</v>
      </c>
      <c r="I749" s="10"/>
      <c r="J749" s="5" t="s">
        <v>19</v>
      </c>
      <c r="K749" s="10"/>
      <c r="L749" s="5" t="s">
        <v>20</v>
      </c>
      <c r="M749" s="10"/>
      <c r="N749" s="10"/>
      <c r="O749" s="11"/>
      <c r="P749" s="11"/>
      <c r="Q749" s="11"/>
      <c r="R749" s="11"/>
      <c r="S749" s="11"/>
      <c r="T749" s="11"/>
      <c r="U749" s="11"/>
      <c r="V749" s="11"/>
      <c r="W749" s="11"/>
      <c r="X749" s="11"/>
    </row>
    <row r="750" spans="1:24" ht="25.5" customHeight="1">
      <c r="A750" s="7">
        <v>4633</v>
      </c>
      <c r="B750" s="8" t="s">
        <v>6385</v>
      </c>
      <c r="C750" s="9" t="s">
        <v>6403</v>
      </c>
      <c r="D750" s="5" t="s">
        <v>6404</v>
      </c>
      <c r="E750" s="5" t="s">
        <v>15</v>
      </c>
      <c r="F750" s="5" t="s">
        <v>24</v>
      </c>
      <c r="G750" s="5" t="s">
        <v>3243</v>
      </c>
      <c r="H750" s="5">
        <v>1989</v>
      </c>
      <c r="I750" s="10"/>
      <c r="J750" s="5" t="s">
        <v>19</v>
      </c>
      <c r="K750" s="10"/>
      <c r="L750" s="5" t="s">
        <v>20</v>
      </c>
      <c r="M750" s="10"/>
      <c r="N750" s="10"/>
      <c r="O750" s="11"/>
      <c r="P750" s="11"/>
      <c r="Q750" s="11"/>
      <c r="R750" s="11"/>
      <c r="S750" s="11"/>
      <c r="T750" s="11"/>
      <c r="U750" s="11"/>
      <c r="V750" s="11"/>
      <c r="W750" s="11"/>
      <c r="X750" s="11"/>
    </row>
    <row r="751" spans="1:24" ht="51" customHeight="1">
      <c r="A751" s="7">
        <v>4634</v>
      </c>
      <c r="B751" s="8" t="s">
        <v>6385</v>
      </c>
      <c r="C751" s="9" t="s">
        <v>6408</v>
      </c>
      <c r="D751" s="5" t="s">
        <v>6409</v>
      </c>
      <c r="E751" s="5" t="s">
        <v>15</v>
      </c>
      <c r="F751" s="5" t="s">
        <v>446</v>
      </c>
      <c r="G751" s="5" t="s">
        <v>6410</v>
      </c>
      <c r="H751" s="5">
        <v>1968</v>
      </c>
      <c r="I751" s="10"/>
      <c r="J751" s="5" t="s">
        <v>19</v>
      </c>
      <c r="K751" s="10"/>
      <c r="L751" s="5" t="s">
        <v>20</v>
      </c>
      <c r="M751" s="10"/>
      <c r="N751" s="10"/>
      <c r="O751" s="11"/>
      <c r="P751" s="11"/>
      <c r="Q751" s="11"/>
      <c r="R751" s="11"/>
      <c r="S751" s="11"/>
      <c r="T751" s="11"/>
      <c r="U751" s="11"/>
      <c r="V751" s="11"/>
      <c r="W751" s="11"/>
      <c r="X751" s="11"/>
    </row>
    <row r="752" spans="1:24" ht="25.5" customHeight="1">
      <c r="A752" s="7">
        <v>4635</v>
      </c>
      <c r="B752" s="8" t="s">
        <v>6385</v>
      </c>
      <c r="C752" s="9" t="s">
        <v>92</v>
      </c>
      <c r="D752" s="5" t="s">
        <v>5287</v>
      </c>
      <c r="E752" s="5" t="s">
        <v>15</v>
      </c>
      <c r="F752" s="5" t="s">
        <v>32</v>
      </c>
      <c r="G752" s="5" t="s">
        <v>1710</v>
      </c>
      <c r="H752" s="5">
        <v>1966</v>
      </c>
      <c r="I752" s="10"/>
      <c r="J752" s="5" t="s">
        <v>19</v>
      </c>
      <c r="K752" s="10"/>
      <c r="L752" s="5" t="s">
        <v>20</v>
      </c>
      <c r="M752" s="10"/>
      <c r="N752" s="10"/>
      <c r="O752" s="11"/>
      <c r="P752" s="11"/>
      <c r="Q752" s="11"/>
      <c r="R752" s="11"/>
      <c r="S752" s="11"/>
      <c r="T752" s="11"/>
      <c r="U752" s="11"/>
      <c r="V752" s="11"/>
      <c r="W752" s="11"/>
      <c r="X752" s="11"/>
    </row>
    <row r="753" spans="1:24" ht="25.5" customHeight="1">
      <c r="A753" s="7">
        <v>4636</v>
      </c>
      <c r="B753" s="8" t="s">
        <v>6385</v>
      </c>
      <c r="C753" s="9" t="s">
        <v>3194</v>
      </c>
      <c r="D753" s="5" t="s">
        <v>4407</v>
      </c>
      <c r="E753" s="5" t="s">
        <v>15</v>
      </c>
      <c r="F753" s="5" t="s">
        <v>143</v>
      </c>
      <c r="G753" s="5" t="s">
        <v>77</v>
      </c>
      <c r="H753" s="5">
        <v>1953</v>
      </c>
      <c r="I753" s="10"/>
      <c r="J753" s="5" t="s">
        <v>19</v>
      </c>
      <c r="K753" s="10"/>
      <c r="L753" s="5" t="s">
        <v>20</v>
      </c>
      <c r="M753" s="10"/>
      <c r="N753" s="10"/>
      <c r="O753" s="11"/>
      <c r="P753" s="11"/>
      <c r="Q753" s="11"/>
      <c r="R753" s="11"/>
      <c r="S753" s="11"/>
      <c r="T753" s="11"/>
      <c r="U753" s="11"/>
      <c r="V753" s="11"/>
      <c r="W753" s="11"/>
      <c r="X753" s="11"/>
    </row>
    <row r="754" spans="1:24" ht="38.25" customHeight="1">
      <c r="A754" s="7">
        <v>4637</v>
      </c>
      <c r="B754" s="8" t="s">
        <v>6385</v>
      </c>
      <c r="C754" s="9" t="s">
        <v>6418</v>
      </c>
      <c r="D754" s="5" t="s">
        <v>6419</v>
      </c>
      <c r="E754" s="5" t="s">
        <v>15</v>
      </c>
      <c r="F754" s="5" t="s">
        <v>6421</v>
      </c>
      <c r="G754" s="5" t="s">
        <v>77</v>
      </c>
      <c r="H754" s="10">
        <v>1930</v>
      </c>
      <c r="I754" s="10"/>
      <c r="J754" s="5" t="s">
        <v>19</v>
      </c>
      <c r="K754" s="10"/>
      <c r="L754" s="5" t="s">
        <v>20</v>
      </c>
      <c r="M754" s="10"/>
      <c r="N754" s="10"/>
      <c r="O754" s="11"/>
      <c r="P754" s="11"/>
      <c r="Q754" s="11"/>
      <c r="R754" s="11"/>
      <c r="S754" s="11"/>
      <c r="T754" s="11"/>
      <c r="U754" s="11"/>
      <c r="V754" s="11"/>
      <c r="W754" s="11"/>
      <c r="X754" s="11"/>
    </row>
    <row r="755" spans="1:24" ht="25.5" customHeight="1">
      <c r="A755" s="7">
        <v>4638</v>
      </c>
      <c r="B755" s="8" t="s">
        <v>6424</v>
      </c>
      <c r="C755" s="9" t="s">
        <v>6425</v>
      </c>
      <c r="D755" s="5" t="s">
        <v>6426</v>
      </c>
      <c r="E755" s="5" t="s">
        <v>142</v>
      </c>
      <c r="F755" s="5" t="s">
        <v>163</v>
      </c>
      <c r="G755" s="5" t="s">
        <v>6427</v>
      </c>
      <c r="H755" s="10" t="s">
        <v>18</v>
      </c>
      <c r="I755" s="10"/>
      <c r="J755" s="5" t="s">
        <v>3925</v>
      </c>
      <c r="K755" s="10"/>
      <c r="L755" s="10"/>
      <c r="M755" s="10"/>
      <c r="N755" s="10"/>
      <c r="O755" s="11"/>
      <c r="P755" s="11"/>
      <c r="Q755" s="11"/>
      <c r="R755" s="11"/>
      <c r="S755" s="11"/>
      <c r="T755" s="11"/>
      <c r="U755" s="11"/>
      <c r="V755" s="11"/>
      <c r="W755" s="11"/>
      <c r="X755" s="11"/>
    </row>
    <row r="756" spans="1:24" ht="38.25" customHeight="1">
      <c r="A756" s="7">
        <v>4639</v>
      </c>
      <c r="B756" s="8" t="s">
        <v>6429</v>
      </c>
      <c r="C756" s="9" t="s">
        <v>4673</v>
      </c>
      <c r="D756" s="5" t="s">
        <v>6430</v>
      </c>
      <c r="E756" s="5" t="s">
        <v>142</v>
      </c>
      <c r="F756" s="5" t="s">
        <v>32</v>
      </c>
      <c r="G756" s="5" t="s">
        <v>6431</v>
      </c>
      <c r="H756" s="5">
        <v>1982</v>
      </c>
      <c r="I756" s="10"/>
      <c r="J756" s="5" t="s">
        <v>19</v>
      </c>
      <c r="K756" s="10"/>
      <c r="L756" s="10"/>
      <c r="M756" s="10"/>
      <c r="N756" s="10"/>
      <c r="O756" s="11"/>
      <c r="P756" s="11"/>
      <c r="Q756" s="11"/>
      <c r="R756" s="11"/>
      <c r="S756" s="11"/>
      <c r="T756" s="11"/>
      <c r="U756" s="11"/>
      <c r="V756" s="11"/>
      <c r="W756" s="11"/>
      <c r="X756" s="11"/>
    </row>
    <row r="757" spans="1:24" ht="25.5" customHeight="1">
      <c r="A757" s="7">
        <v>4640</v>
      </c>
      <c r="B757" s="8" t="s">
        <v>6429</v>
      </c>
      <c r="C757" s="9" t="s">
        <v>6434</v>
      </c>
      <c r="D757" s="5" t="s">
        <v>6435</v>
      </c>
      <c r="E757" s="5" t="s">
        <v>142</v>
      </c>
      <c r="F757" s="5" t="s">
        <v>32</v>
      </c>
      <c r="G757" s="5" t="s">
        <v>6431</v>
      </c>
      <c r="H757" s="9" t="s">
        <v>18</v>
      </c>
      <c r="I757" s="10"/>
      <c r="J757" s="5" t="s">
        <v>19</v>
      </c>
      <c r="K757" s="10"/>
      <c r="L757" s="10"/>
      <c r="M757" s="10"/>
      <c r="N757" s="10"/>
      <c r="O757" s="11"/>
      <c r="P757" s="11"/>
      <c r="Q757" s="11"/>
      <c r="R757" s="11"/>
      <c r="S757" s="11"/>
      <c r="T757" s="11"/>
      <c r="U757" s="11"/>
      <c r="V757" s="11"/>
      <c r="W757" s="11"/>
      <c r="X757" s="11"/>
    </row>
    <row r="758" spans="1:24" ht="25.5" customHeight="1">
      <c r="A758" s="7">
        <v>4641</v>
      </c>
      <c r="B758" s="8" t="s">
        <v>6429</v>
      </c>
      <c r="C758" s="9" t="s">
        <v>6439</v>
      </c>
      <c r="D758" s="5" t="s">
        <v>6440</v>
      </c>
      <c r="E758" s="5" t="s">
        <v>142</v>
      </c>
      <c r="F758" s="5" t="s">
        <v>32</v>
      </c>
      <c r="G758" s="5" t="s">
        <v>6431</v>
      </c>
      <c r="H758" s="10">
        <v>1961</v>
      </c>
      <c r="I758" s="10"/>
      <c r="J758" s="5" t="s">
        <v>19</v>
      </c>
      <c r="K758" s="10"/>
      <c r="L758" s="10"/>
      <c r="M758" s="10"/>
      <c r="N758" s="10"/>
      <c r="O758" s="11"/>
      <c r="P758" s="11"/>
      <c r="Q758" s="11"/>
      <c r="R758" s="11"/>
      <c r="S758" s="11"/>
      <c r="T758" s="11"/>
      <c r="U758" s="11"/>
      <c r="V758" s="11"/>
      <c r="W758" s="11"/>
      <c r="X758" s="11"/>
    </row>
    <row r="759" spans="1:24" ht="25.5" customHeight="1">
      <c r="A759" s="7">
        <v>4642</v>
      </c>
      <c r="B759" s="8" t="s">
        <v>6429</v>
      </c>
      <c r="C759" s="9" t="s">
        <v>6445</v>
      </c>
      <c r="D759" s="5" t="s">
        <v>6446</v>
      </c>
      <c r="E759" s="5" t="s">
        <v>142</v>
      </c>
      <c r="F759" s="5" t="s">
        <v>32</v>
      </c>
      <c r="G759" s="5" t="s">
        <v>6431</v>
      </c>
      <c r="H759" s="5" t="s">
        <v>18</v>
      </c>
      <c r="I759" s="10"/>
      <c r="J759" s="5" t="s">
        <v>19</v>
      </c>
      <c r="K759" s="10"/>
      <c r="L759" s="10"/>
      <c r="M759" s="10"/>
      <c r="N759" s="10"/>
      <c r="O759" s="11"/>
      <c r="P759" s="11"/>
      <c r="Q759" s="11"/>
      <c r="R759" s="11"/>
      <c r="S759" s="11"/>
      <c r="T759" s="11"/>
      <c r="U759" s="11"/>
      <c r="V759" s="11"/>
      <c r="W759" s="11"/>
      <c r="X759" s="11"/>
    </row>
    <row r="760" spans="1:24" ht="25.5" customHeight="1">
      <c r="A760" s="7">
        <v>4643</v>
      </c>
      <c r="B760" s="8" t="s">
        <v>6429</v>
      </c>
      <c r="C760" s="9" t="s">
        <v>3073</v>
      </c>
      <c r="D760" s="5" t="s">
        <v>6449</v>
      </c>
      <c r="E760" s="5" t="s">
        <v>15</v>
      </c>
      <c r="F760" s="5" t="s">
        <v>24</v>
      </c>
      <c r="G760" s="5" t="s">
        <v>5001</v>
      </c>
      <c r="H760" s="5" t="s">
        <v>6450</v>
      </c>
      <c r="I760" s="10"/>
      <c r="J760" s="5" t="s">
        <v>19</v>
      </c>
      <c r="K760" s="10"/>
      <c r="L760" s="5" t="s">
        <v>20</v>
      </c>
      <c r="M760" s="10"/>
      <c r="N760" s="10"/>
      <c r="O760" s="11"/>
      <c r="P760" s="11"/>
      <c r="Q760" s="11"/>
      <c r="R760" s="11"/>
      <c r="S760" s="11"/>
      <c r="T760" s="11"/>
      <c r="U760" s="11"/>
      <c r="V760" s="11"/>
      <c r="W760" s="11"/>
      <c r="X760" s="11"/>
    </row>
    <row r="761" spans="1:24" ht="25.5" customHeight="1">
      <c r="A761" s="7">
        <v>4644</v>
      </c>
      <c r="B761" s="8" t="s">
        <v>6429</v>
      </c>
      <c r="C761" s="9" t="s">
        <v>5006</v>
      </c>
      <c r="D761" s="5" t="s">
        <v>5007</v>
      </c>
      <c r="E761" s="5" t="s">
        <v>15</v>
      </c>
      <c r="F761" s="5" t="s">
        <v>24</v>
      </c>
      <c r="G761" s="5" t="s">
        <v>5001</v>
      </c>
      <c r="H761" s="10">
        <v>1914</v>
      </c>
      <c r="I761" s="10"/>
      <c r="J761" s="5" t="s">
        <v>19</v>
      </c>
      <c r="K761" s="10"/>
      <c r="L761" s="5" t="s">
        <v>20</v>
      </c>
      <c r="M761" s="10"/>
      <c r="N761" s="10"/>
      <c r="O761" s="11"/>
      <c r="P761" s="11"/>
      <c r="Q761" s="11"/>
      <c r="R761" s="11"/>
      <c r="S761" s="11"/>
      <c r="T761" s="11"/>
      <c r="U761" s="11"/>
      <c r="V761" s="11"/>
      <c r="W761" s="11"/>
      <c r="X761" s="11"/>
    </row>
    <row r="762" spans="1:24" ht="25.5" customHeight="1">
      <c r="A762" s="7">
        <v>4645</v>
      </c>
      <c r="B762" s="8" t="s">
        <v>6429</v>
      </c>
      <c r="C762" s="9" t="s">
        <v>5003</v>
      </c>
      <c r="D762" s="5" t="s">
        <v>5004</v>
      </c>
      <c r="E762" s="5" t="s">
        <v>15</v>
      </c>
      <c r="F762" s="5" t="s">
        <v>24</v>
      </c>
      <c r="G762" s="5" t="s">
        <v>5001</v>
      </c>
      <c r="H762" s="5">
        <v>1984</v>
      </c>
      <c r="I762" s="10"/>
      <c r="J762" s="5" t="s">
        <v>19</v>
      </c>
      <c r="K762" s="10"/>
      <c r="L762" s="5" t="s">
        <v>20</v>
      </c>
      <c r="M762" s="10"/>
      <c r="N762" s="10"/>
      <c r="O762" s="11"/>
      <c r="P762" s="11"/>
      <c r="Q762" s="11"/>
      <c r="R762" s="11"/>
      <c r="S762" s="11"/>
      <c r="T762" s="11"/>
      <c r="U762" s="11"/>
      <c r="V762" s="11"/>
      <c r="W762" s="11"/>
      <c r="X762" s="11"/>
    </row>
    <row r="763" spans="1:24" ht="25.5" customHeight="1">
      <c r="A763" s="7">
        <v>4646</v>
      </c>
      <c r="B763" s="8" t="s">
        <v>6429</v>
      </c>
      <c r="C763" s="9" t="s">
        <v>5042</v>
      </c>
      <c r="D763" s="5" t="s">
        <v>5043</v>
      </c>
      <c r="E763" s="5" t="s">
        <v>15</v>
      </c>
      <c r="F763" s="5" t="s">
        <v>24</v>
      </c>
      <c r="G763" s="5" t="s">
        <v>5001</v>
      </c>
      <c r="H763" s="10" t="s">
        <v>18</v>
      </c>
      <c r="I763" s="10"/>
      <c r="J763" s="5" t="s">
        <v>19</v>
      </c>
      <c r="K763" s="10"/>
      <c r="L763" s="5" t="s">
        <v>20</v>
      </c>
      <c r="M763" s="10"/>
      <c r="N763" s="10"/>
      <c r="O763" s="11"/>
      <c r="P763" s="11"/>
      <c r="Q763" s="11"/>
      <c r="R763" s="11"/>
      <c r="S763" s="11"/>
      <c r="T763" s="11"/>
      <c r="U763" s="11"/>
      <c r="V763" s="11"/>
      <c r="W763" s="11"/>
      <c r="X763" s="11"/>
    </row>
    <row r="764" spans="1:24" ht="25.5" customHeight="1">
      <c r="A764" s="7">
        <v>4647</v>
      </c>
      <c r="B764" s="8" t="s">
        <v>6429</v>
      </c>
      <c r="C764" s="9" t="s">
        <v>5042</v>
      </c>
      <c r="D764" s="5" t="s">
        <v>5043</v>
      </c>
      <c r="E764" s="5" t="s">
        <v>15</v>
      </c>
      <c r="F764" s="5" t="s">
        <v>24</v>
      </c>
      <c r="G764" s="5" t="s">
        <v>5001</v>
      </c>
      <c r="H764" s="9" t="s">
        <v>18</v>
      </c>
      <c r="I764" s="10"/>
      <c r="J764" s="5" t="s">
        <v>19</v>
      </c>
      <c r="K764" s="10"/>
      <c r="L764" s="5" t="s">
        <v>20</v>
      </c>
      <c r="M764" s="10"/>
      <c r="N764" s="10"/>
      <c r="O764" s="11"/>
      <c r="P764" s="11"/>
      <c r="Q764" s="11"/>
      <c r="R764" s="11"/>
      <c r="S764" s="11"/>
      <c r="T764" s="11"/>
      <c r="U764" s="11"/>
      <c r="V764" s="11"/>
      <c r="W764" s="11"/>
      <c r="X764" s="11"/>
    </row>
    <row r="765" spans="1:24" ht="12.75" customHeight="1">
      <c r="A765" s="7">
        <v>4648</v>
      </c>
      <c r="B765" s="8" t="s">
        <v>6457</v>
      </c>
      <c r="C765" s="9" t="s">
        <v>6458</v>
      </c>
      <c r="D765" s="5" t="s">
        <v>6459</v>
      </c>
      <c r="E765" s="5" t="s">
        <v>15</v>
      </c>
      <c r="F765" s="5" t="s">
        <v>6460</v>
      </c>
      <c r="G765" s="5" t="s">
        <v>144</v>
      </c>
      <c r="H765" s="10">
        <v>1822</v>
      </c>
      <c r="I765" s="10"/>
      <c r="J765" s="5" t="s">
        <v>6462</v>
      </c>
      <c r="K765" s="10"/>
      <c r="L765" s="5" t="s">
        <v>6463</v>
      </c>
      <c r="M765" s="10"/>
      <c r="N765" s="10"/>
      <c r="O765" s="11"/>
      <c r="P765" s="11"/>
      <c r="Q765" s="11"/>
      <c r="R765" s="11"/>
      <c r="S765" s="11"/>
      <c r="T765" s="11"/>
      <c r="U765" s="11"/>
      <c r="V765" s="11"/>
      <c r="W765" s="11"/>
      <c r="X765" s="11"/>
    </row>
    <row r="766" spans="1:24" ht="12.75" customHeight="1">
      <c r="A766" s="7">
        <v>4649</v>
      </c>
      <c r="B766" s="8" t="s">
        <v>6465</v>
      </c>
      <c r="C766" s="9" t="s">
        <v>6466</v>
      </c>
      <c r="D766" s="5" t="s">
        <v>6467</v>
      </c>
      <c r="E766" s="5" t="s">
        <v>142</v>
      </c>
      <c r="F766" s="5" t="s">
        <v>325</v>
      </c>
      <c r="G766" s="5" t="s">
        <v>6468</v>
      </c>
      <c r="H766" s="5">
        <v>1985</v>
      </c>
      <c r="I766" s="10"/>
      <c r="J766" s="5" t="s">
        <v>6470</v>
      </c>
      <c r="K766" s="10"/>
      <c r="L766" s="10"/>
      <c r="M766" s="10"/>
      <c r="N766" s="10"/>
      <c r="O766" s="11"/>
      <c r="P766" s="11"/>
      <c r="Q766" s="11"/>
      <c r="R766" s="11"/>
      <c r="S766" s="11"/>
      <c r="T766" s="11"/>
      <c r="U766" s="11"/>
      <c r="V766" s="11"/>
      <c r="W766" s="11"/>
      <c r="X766" s="11"/>
    </row>
    <row r="767" spans="1:24" ht="25.5" customHeight="1">
      <c r="A767" s="7">
        <v>4650</v>
      </c>
      <c r="B767" s="8" t="s">
        <v>6465</v>
      </c>
      <c r="C767" s="10"/>
      <c r="D767" s="5" t="s">
        <v>6472</v>
      </c>
      <c r="E767" s="5" t="s">
        <v>142</v>
      </c>
      <c r="F767" s="5" t="s">
        <v>698</v>
      </c>
      <c r="G767" s="5" t="s">
        <v>1306</v>
      </c>
      <c r="H767" s="10" t="s">
        <v>18</v>
      </c>
      <c r="I767" s="5" t="s">
        <v>5487</v>
      </c>
      <c r="J767" s="5" t="s">
        <v>6470</v>
      </c>
      <c r="K767" s="5" t="s">
        <v>6473</v>
      </c>
      <c r="L767" s="10"/>
      <c r="M767" s="10"/>
      <c r="N767" s="10"/>
      <c r="O767" s="11"/>
      <c r="P767" s="11"/>
      <c r="Q767" s="11"/>
      <c r="R767" s="11"/>
      <c r="S767" s="11"/>
      <c r="T767" s="11"/>
      <c r="U767" s="11"/>
      <c r="V767" s="11"/>
      <c r="W767" s="11"/>
      <c r="X767" s="11"/>
    </row>
    <row r="768" spans="1:24" ht="25.5" customHeight="1">
      <c r="A768" s="7">
        <v>4651</v>
      </c>
      <c r="B768" s="8" t="s">
        <v>6465</v>
      </c>
      <c r="C768" s="10"/>
      <c r="D768" s="5" t="s">
        <v>6472</v>
      </c>
      <c r="E768" s="5" t="s">
        <v>142</v>
      </c>
      <c r="F768" s="5" t="s">
        <v>698</v>
      </c>
      <c r="G768" s="5" t="s">
        <v>1306</v>
      </c>
      <c r="H768" s="9">
        <v>1963</v>
      </c>
      <c r="I768" s="5" t="s">
        <v>6475</v>
      </c>
      <c r="J768" s="5" t="s">
        <v>6470</v>
      </c>
      <c r="K768" s="5" t="s">
        <v>6473</v>
      </c>
      <c r="L768" s="10"/>
      <c r="M768" s="10"/>
      <c r="N768" s="10"/>
      <c r="O768" s="11"/>
      <c r="P768" s="11"/>
      <c r="Q768" s="11"/>
      <c r="R768" s="11"/>
      <c r="S768" s="11"/>
      <c r="T768" s="11"/>
      <c r="U768" s="11"/>
      <c r="V768" s="11"/>
      <c r="W768" s="11"/>
      <c r="X768" s="11"/>
    </row>
    <row r="769" spans="1:24" ht="25.5" customHeight="1">
      <c r="A769" s="7">
        <v>4652</v>
      </c>
      <c r="B769" s="8" t="s">
        <v>6465</v>
      </c>
      <c r="C769" s="9" t="s">
        <v>6478</v>
      </c>
      <c r="D769" s="5" t="s">
        <v>6479</v>
      </c>
      <c r="E769" s="5" t="s">
        <v>142</v>
      </c>
      <c r="F769" s="5" t="s">
        <v>532</v>
      </c>
      <c r="G769" s="5" t="s">
        <v>6480</v>
      </c>
      <c r="H769" s="5">
        <v>1979</v>
      </c>
      <c r="I769" s="10"/>
      <c r="J769" s="5" t="s">
        <v>6470</v>
      </c>
      <c r="K769" s="10"/>
      <c r="L769" s="10"/>
      <c r="M769" s="10"/>
      <c r="N769" s="10"/>
      <c r="O769" s="11"/>
      <c r="P769" s="11"/>
      <c r="Q769" s="11"/>
      <c r="R769" s="11"/>
      <c r="S769" s="11"/>
      <c r="T769" s="11"/>
      <c r="U769" s="11"/>
      <c r="V769" s="11"/>
      <c r="W769" s="11"/>
      <c r="X769" s="11"/>
    </row>
    <row r="770" spans="1:24" ht="25.5" customHeight="1">
      <c r="A770" s="7">
        <v>4653</v>
      </c>
      <c r="B770" s="8" t="s">
        <v>6465</v>
      </c>
      <c r="C770" s="9" t="s">
        <v>6483</v>
      </c>
      <c r="D770" s="5" t="s">
        <v>6484</v>
      </c>
      <c r="E770" s="5" t="s">
        <v>142</v>
      </c>
      <c r="F770" s="5" t="s">
        <v>5764</v>
      </c>
      <c r="G770" s="5" t="s">
        <v>445</v>
      </c>
      <c r="H770" s="10">
        <v>1988</v>
      </c>
      <c r="I770" s="5"/>
      <c r="J770" s="5" t="s">
        <v>6470</v>
      </c>
      <c r="K770" s="5" t="s">
        <v>6486</v>
      </c>
      <c r="L770" s="10"/>
      <c r="M770" s="10"/>
      <c r="N770" s="10"/>
      <c r="O770" s="11"/>
      <c r="P770" s="11"/>
      <c r="Q770" s="11"/>
      <c r="R770" s="11"/>
      <c r="S770" s="11"/>
      <c r="T770" s="11"/>
      <c r="U770" s="11"/>
      <c r="V770" s="11"/>
      <c r="W770" s="11"/>
      <c r="X770" s="11"/>
    </row>
    <row r="771" spans="1:24" ht="38.25" customHeight="1">
      <c r="A771" s="7">
        <v>4654</v>
      </c>
      <c r="B771" s="8" t="s">
        <v>6465</v>
      </c>
      <c r="C771" s="9" t="s">
        <v>6490</v>
      </c>
      <c r="D771" s="5" t="s">
        <v>6491</v>
      </c>
      <c r="E771" s="5" t="s">
        <v>142</v>
      </c>
      <c r="F771" s="5" t="s">
        <v>4609</v>
      </c>
      <c r="G771" s="5" t="s">
        <v>6493</v>
      </c>
      <c r="H771" s="9" t="s">
        <v>18</v>
      </c>
      <c r="I771" s="10"/>
      <c r="J771" s="5" t="s">
        <v>6470</v>
      </c>
      <c r="K771" s="10"/>
      <c r="L771" s="9" t="s">
        <v>6494</v>
      </c>
      <c r="M771" s="10"/>
      <c r="N771" s="10"/>
      <c r="O771" s="11"/>
      <c r="P771" s="11"/>
      <c r="Q771" s="11"/>
      <c r="R771" s="11"/>
      <c r="S771" s="11"/>
      <c r="T771" s="11"/>
      <c r="U771" s="11"/>
      <c r="V771" s="11"/>
      <c r="W771" s="11"/>
      <c r="X771" s="11"/>
    </row>
    <row r="772" spans="1:24" ht="25.5" customHeight="1">
      <c r="A772" s="7">
        <v>4655</v>
      </c>
      <c r="B772" s="8" t="s">
        <v>6465</v>
      </c>
      <c r="C772" s="9" t="s">
        <v>6495</v>
      </c>
      <c r="D772" s="5" t="s">
        <v>6496</v>
      </c>
      <c r="E772" s="5" t="s">
        <v>142</v>
      </c>
      <c r="F772" s="5" t="s">
        <v>6498</v>
      </c>
      <c r="G772" s="5" t="s">
        <v>6499</v>
      </c>
      <c r="H772" s="10" t="s">
        <v>18</v>
      </c>
      <c r="I772" s="10"/>
      <c r="J772" s="5" t="s">
        <v>6470</v>
      </c>
      <c r="K772" s="10"/>
      <c r="L772" s="10"/>
      <c r="M772" s="10"/>
      <c r="N772" s="10"/>
      <c r="O772" s="11"/>
      <c r="P772" s="11"/>
      <c r="Q772" s="11"/>
      <c r="R772" s="11"/>
      <c r="S772" s="11"/>
      <c r="T772" s="11"/>
      <c r="U772" s="11"/>
      <c r="V772" s="11"/>
      <c r="W772" s="11"/>
      <c r="X772" s="11"/>
    </row>
    <row r="773" spans="1:24" ht="25.5" customHeight="1">
      <c r="A773" s="7">
        <v>4656</v>
      </c>
      <c r="B773" s="8" t="s">
        <v>6465</v>
      </c>
      <c r="C773" s="9" t="s">
        <v>6501</v>
      </c>
      <c r="D773" s="5" t="s">
        <v>6502</v>
      </c>
      <c r="E773" s="5" t="s">
        <v>142</v>
      </c>
      <c r="F773" s="5" t="s">
        <v>184</v>
      </c>
      <c r="G773" s="5" t="s">
        <v>401</v>
      </c>
      <c r="H773" s="10" t="s">
        <v>1429</v>
      </c>
      <c r="I773" s="10"/>
      <c r="J773" s="5" t="s">
        <v>6470</v>
      </c>
      <c r="K773" s="5" t="s">
        <v>6504</v>
      </c>
      <c r="L773" s="10"/>
      <c r="M773" s="10"/>
      <c r="N773" s="10"/>
      <c r="O773" s="11"/>
      <c r="P773" s="11"/>
      <c r="Q773" s="11"/>
      <c r="R773" s="11"/>
      <c r="S773" s="11"/>
      <c r="T773" s="11"/>
      <c r="U773" s="11"/>
      <c r="V773" s="11"/>
      <c r="W773" s="11"/>
      <c r="X773" s="11"/>
    </row>
    <row r="774" spans="1:24" ht="25.5" customHeight="1">
      <c r="A774" s="7">
        <v>4657</v>
      </c>
      <c r="B774" s="8" t="s">
        <v>6465</v>
      </c>
      <c r="C774" s="10"/>
      <c r="D774" s="5" t="s">
        <v>6507</v>
      </c>
      <c r="E774" s="5" t="s">
        <v>142</v>
      </c>
      <c r="F774" s="5" t="s">
        <v>6508</v>
      </c>
      <c r="G774" s="5" t="s">
        <v>6509</v>
      </c>
      <c r="H774" s="5">
        <v>1987</v>
      </c>
      <c r="I774" s="10"/>
      <c r="J774" s="5" t="s">
        <v>6470</v>
      </c>
      <c r="K774" s="5" t="s">
        <v>6511</v>
      </c>
      <c r="L774" s="10"/>
      <c r="M774" s="10"/>
      <c r="N774" s="10"/>
      <c r="O774" s="11"/>
      <c r="P774" s="11"/>
      <c r="Q774" s="11"/>
      <c r="R774" s="11"/>
      <c r="S774" s="11"/>
      <c r="T774" s="11"/>
      <c r="U774" s="11"/>
      <c r="V774" s="11"/>
      <c r="W774" s="11"/>
      <c r="X774" s="11"/>
    </row>
    <row r="775" spans="1:24" ht="51" customHeight="1">
      <c r="A775" s="7">
        <v>4658</v>
      </c>
      <c r="B775" s="8" t="s">
        <v>6465</v>
      </c>
      <c r="C775" s="9" t="s">
        <v>6517</v>
      </c>
      <c r="D775" s="5" t="s">
        <v>6518</v>
      </c>
      <c r="E775" s="5" t="s">
        <v>142</v>
      </c>
      <c r="F775" s="5" t="s">
        <v>184</v>
      </c>
      <c r="G775" s="9" t="s">
        <v>6519</v>
      </c>
      <c r="H775" s="5">
        <v>1970</v>
      </c>
      <c r="I775" s="10"/>
      <c r="J775" s="5" t="s">
        <v>6470</v>
      </c>
      <c r="K775" s="5" t="s">
        <v>6520</v>
      </c>
      <c r="L775" s="10"/>
      <c r="M775" s="10"/>
      <c r="N775" s="10"/>
      <c r="O775" s="11"/>
      <c r="P775" s="11"/>
      <c r="Q775" s="11"/>
      <c r="R775" s="11"/>
      <c r="S775" s="11"/>
      <c r="T775" s="11"/>
      <c r="U775" s="11"/>
      <c r="V775" s="11"/>
      <c r="W775" s="11"/>
      <c r="X775" s="11"/>
    </row>
    <row r="776" spans="1:24" ht="51" customHeight="1">
      <c r="A776" s="7">
        <v>4659</v>
      </c>
      <c r="B776" s="8" t="s">
        <v>6465</v>
      </c>
      <c r="C776" s="10"/>
      <c r="D776" s="5" t="s">
        <v>6524</v>
      </c>
      <c r="E776" s="5" t="s">
        <v>142</v>
      </c>
      <c r="F776" s="5" t="s">
        <v>6525</v>
      </c>
      <c r="G776" s="5" t="s">
        <v>6526</v>
      </c>
      <c r="H776" s="10">
        <v>1918</v>
      </c>
      <c r="I776" s="10"/>
      <c r="J776" s="5" t="s">
        <v>6470</v>
      </c>
      <c r="K776" s="5" t="s">
        <v>6527</v>
      </c>
      <c r="L776" s="10"/>
      <c r="M776" s="10"/>
      <c r="N776" s="10"/>
      <c r="O776" s="11"/>
      <c r="P776" s="11"/>
      <c r="Q776" s="11"/>
      <c r="R776" s="11"/>
      <c r="S776" s="11"/>
      <c r="T776" s="11"/>
      <c r="U776" s="11"/>
      <c r="V776" s="11"/>
      <c r="W776" s="11"/>
      <c r="X776" s="11"/>
    </row>
    <row r="777" spans="1:24" ht="38.25" customHeight="1">
      <c r="A777" s="7">
        <v>4660</v>
      </c>
      <c r="B777" s="8" t="s">
        <v>6465</v>
      </c>
      <c r="C777" s="9" t="s">
        <v>6531</v>
      </c>
      <c r="D777" s="5" t="s">
        <v>6532</v>
      </c>
      <c r="E777" s="5" t="s">
        <v>142</v>
      </c>
      <c r="F777" s="5" t="s">
        <v>163</v>
      </c>
      <c r="G777" s="5" t="s">
        <v>1961</v>
      </c>
      <c r="H777" s="10">
        <v>1988</v>
      </c>
      <c r="I777" s="10"/>
      <c r="J777" s="5" t="s">
        <v>6470</v>
      </c>
      <c r="K777" s="10"/>
      <c r="L777" s="10"/>
      <c r="M777" s="10"/>
      <c r="N777" s="10"/>
      <c r="O777" s="11"/>
      <c r="P777" s="11"/>
      <c r="Q777" s="11"/>
      <c r="R777" s="11"/>
      <c r="S777" s="11"/>
      <c r="T777" s="11"/>
      <c r="U777" s="11"/>
      <c r="V777" s="11"/>
      <c r="W777" s="11"/>
      <c r="X777" s="11"/>
    </row>
    <row r="778" spans="1:24" ht="38.25" customHeight="1">
      <c r="A778" s="7">
        <v>4661</v>
      </c>
      <c r="B778" s="8" t="s">
        <v>6465</v>
      </c>
      <c r="C778" s="10"/>
      <c r="D778" s="5" t="s">
        <v>6536</v>
      </c>
      <c r="E778" s="5" t="s">
        <v>142</v>
      </c>
      <c r="F778" s="5" t="s">
        <v>698</v>
      </c>
      <c r="G778" s="5" t="s">
        <v>6537</v>
      </c>
      <c r="H778" s="5">
        <v>1988</v>
      </c>
      <c r="I778" s="10"/>
      <c r="J778" s="5" t="s">
        <v>6470</v>
      </c>
      <c r="K778" s="5" t="s">
        <v>6538</v>
      </c>
      <c r="L778" s="10"/>
      <c r="M778" s="10"/>
      <c r="N778" s="10"/>
      <c r="O778" s="11"/>
      <c r="P778" s="11"/>
      <c r="Q778" s="11"/>
      <c r="R778" s="11"/>
      <c r="S778" s="11"/>
      <c r="T778" s="11"/>
      <c r="U778" s="11"/>
      <c r="V778" s="11"/>
      <c r="W778" s="11"/>
      <c r="X778" s="11"/>
    </row>
    <row r="779" spans="1:24" ht="51" customHeight="1">
      <c r="A779" s="7">
        <v>4662</v>
      </c>
      <c r="B779" s="8" t="s">
        <v>6541</v>
      </c>
      <c r="C779" s="10"/>
      <c r="D779" s="5" t="s">
        <v>6542</v>
      </c>
      <c r="E779" s="5" t="s">
        <v>142</v>
      </c>
      <c r="F779" s="5" t="s">
        <v>6544</v>
      </c>
      <c r="G779" s="5" t="s">
        <v>6546</v>
      </c>
      <c r="H779" s="5">
        <v>1975</v>
      </c>
      <c r="I779" s="10"/>
      <c r="J779" s="5" t="s">
        <v>6470</v>
      </c>
      <c r="K779" s="10"/>
      <c r="L779" s="10"/>
      <c r="M779" s="10"/>
      <c r="N779" s="10"/>
      <c r="O779" s="11"/>
      <c r="P779" s="11"/>
      <c r="Q779" s="11"/>
      <c r="R779" s="11"/>
      <c r="S779" s="11"/>
      <c r="T779" s="11"/>
      <c r="U779" s="11"/>
      <c r="V779" s="11"/>
      <c r="W779" s="11"/>
      <c r="X779" s="11"/>
    </row>
    <row r="780" spans="1:24" ht="38.25" customHeight="1">
      <c r="A780" s="7">
        <v>4663</v>
      </c>
      <c r="B780" s="8" t="s">
        <v>6548</v>
      </c>
      <c r="C780" s="10"/>
      <c r="D780" s="5" t="s">
        <v>6549</v>
      </c>
      <c r="E780" s="5" t="s">
        <v>142</v>
      </c>
      <c r="F780" s="5" t="s">
        <v>32</v>
      </c>
      <c r="G780" s="5" t="s">
        <v>6551</v>
      </c>
      <c r="H780" s="10">
        <v>2007</v>
      </c>
      <c r="I780" s="10"/>
      <c r="J780" s="5" t="s">
        <v>6553</v>
      </c>
      <c r="K780" s="10"/>
      <c r="L780" s="10"/>
      <c r="M780" s="10"/>
      <c r="N780" s="10"/>
      <c r="O780" s="11"/>
      <c r="P780" s="11"/>
      <c r="Q780" s="11"/>
      <c r="R780" s="11"/>
      <c r="S780" s="11"/>
      <c r="T780" s="11"/>
      <c r="U780" s="11"/>
      <c r="V780" s="11"/>
      <c r="W780" s="11"/>
      <c r="X780" s="11"/>
    </row>
    <row r="781" spans="1:24" ht="51" customHeight="1">
      <c r="A781" s="7">
        <v>4664</v>
      </c>
      <c r="B781" s="8" t="s">
        <v>6554</v>
      </c>
      <c r="C781" s="9" t="s">
        <v>6555</v>
      </c>
      <c r="D781" s="5" t="s">
        <v>6556</v>
      </c>
      <c r="E781" s="5" t="s">
        <v>142</v>
      </c>
      <c r="F781" s="5" t="s">
        <v>32</v>
      </c>
      <c r="G781" s="5" t="s">
        <v>6557</v>
      </c>
      <c r="H781" s="10" t="s">
        <v>50</v>
      </c>
      <c r="I781" s="5" t="s">
        <v>176</v>
      </c>
      <c r="J781" s="5" t="s">
        <v>6558</v>
      </c>
      <c r="K781" s="10"/>
      <c r="L781" s="10"/>
      <c r="M781" s="10"/>
      <c r="N781" s="10"/>
      <c r="O781" s="11"/>
      <c r="P781" s="11"/>
      <c r="Q781" s="11"/>
      <c r="R781" s="11"/>
      <c r="S781" s="11"/>
      <c r="T781" s="11"/>
      <c r="U781" s="11"/>
      <c r="V781" s="11"/>
      <c r="W781" s="11"/>
      <c r="X781" s="11"/>
    </row>
    <row r="782" spans="1:24" ht="51" customHeight="1">
      <c r="A782" s="7">
        <v>4665</v>
      </c>
      <c r="B782" s="8" t="s">
        <v>6554</v>
      </c>
      <c r="C782" s="9" t="s">
        <v>6555</v>
      </c>
      <c r="D782" s="5" t="s">
        <v>6556</v>
      </c>
      <c r="E782" s="5" t="s">
        <v>142</v>
      </c>
      <c r="F782" s="5" t="s">
        <v>32</v>
      </c>
      <c r="G782" s="5" t="s">
        <v>6557</v>
      </c>
      <c r="H782" s="10">
        <v>1911</v>
      </c>
      <c r="I782" s="5" t="s">
        <v>191</v>
      </c>
      <c r="J782" s="5" t="s">
        <v>6558</v>
      </c>
      <c r="K782" s="10"/>
      <c r="L782" s="10"/>
      <c r="M782" s="10"/>
      <c r="N782" s="10"/>
      <c r="O782" s="11"/>
      <c r="P782" s="11"/>
      <c r="Q782" s="11"/>
      <c r="R782" s="11"/>
      <c r="S782" s="11"/>
      <c r="T782" s="11"/>
      <c r="U782" s="11"/>
      <c r="V782" s="11"/>
      <c r="W782" s="11"/>
      <c r="X782" s="11"/>
    </row>
    <row r="783" spans="1:24" ht="51" customHeight="1">
      <c r="A783" s="7">
        <v>4666</v>
      </c>
      <c r="B783" s="8" t="s">
        <v>6554</v>
      </c>
      <c r="C783" s="9" t="s">
        <v>6563</v>
      </c>
      <c r="D783" s="5" t="s">
        <v>6564</v>
      </c>
      <c r="E783" s="5" t="s">
        <v>142</v>
      </c>
      <c r="F783" s="5" t="s">
        <v>201</v>
      </c>
      <c r="G783" s="5" t="s">
        <v>6565</v>
      </c>
      <c r="H783" s="5">
        <v>2003</v>
      </c>
      <c r="I783" s="10"/>
      <c r="J783" s="5" t="s">
        <v>178</v>
      </c>
      <c r="K783" s="10"/>
      <c r="L783" s="10"/>
      <c r="M783" s="10"/>
      <c r="N783" s="10"/>
      <c r="O783" s="11"/>
      <c r="P783" s="11"/>
      <c r="Q783" s="11"/>
      <c r="R783" s="11"/>
      <c r="S783" s="11"/>
      <c r="T783" s="11"/>
      <c r="U783" s="11"/>
      <c r="V783" s="11"/>
      <c r="W783" s="11"/>
      <c r="X783" s="11"/>
    </row>
    <row r="784" spans="1:24" ht="38.25" customHeight="1">
      <c r="A784" s="7">
        <v>4667</v>
      </c>
      <c r="B784" s="8" t="s">
        <v>6554</v>
      </c>
      <c r="C784" s="9" t="s">
        <v>6567</v>
      </c>
      <c r="D784" s="9" t="s">
        <v>471</v>
      </c>
      <c r="E784" s="5" t="s">
        <v>142</v>
      </c>
      <c r="F784" s="5" t="s">
        <v>201</v>
      </c>
      <c r="G784" s="5" t="s">
        <v>6568</v>
      </c>
      <c r="H784" s="10">
        <v>1942</v>
      </c>
      <c r="I784" s="10"/>
      <c r="J784" s="5" t="s">
        <v>178</v>
      </c>
      <c r="K784" s="5" t="s">
        <v>6569</v>
      </c>
      <c r="L784" s="10"/>
      <c r="M784" s="10"/>
      <c r="N784" s="10"/>
      <c r="O784" s="11"/>
      <c r="P784" s="11"/>
      <c r="Q784" s="11"/>
      <c r="R784" s="11"/>
      <c r="S784" s="11"/>
      <c r="T784" s="11"/>
      <c r="U784" s="11"/>
      <c r="V784" s="11"/>
      <c r="W784" s="11"/>
      <c r="X784" s="11"/>
    </row>
    <row r="785" spans="1:24" ht="25.5" customHeight="1">
      <c r="A785" s="7">
        <v>4668</v>
      </c>
      <c r="B785" s="8" t="s">
        <v>6554</v>
      </c>
      <c r="C785" s="9" t="s">
        <v>6570</v>
      </c>
      <c r="D785" s="5" t="s">
        <v>6572</v>
      </c>
      <c r="E785" s="5" t="s">
        <v>142</v>
      </c>
      <c r="F785" s="5" t="s">
        <v>6574</v>
      </c>
      <c r="G785" s="5" t="s">
        <v>6575</v>
      </c>
      <c r="H785" s="5">
        <v>1963</v>
      </c>
      <c r="I785" s="10"/>
      <c r="J785" s="5" t="s">
        <v>178</v>
      </c>
      <c r="K785" s="10"/>
      <c r="L785" s="10"/>
      <c r="M785" s="10"/>
      <c r="N785" s="10"/>
      <c r="O785" s="11"/>
      <c r="P785" s="11"/>
      <c r="Q785" s="11"/>
      <c r="R785" s="11"/>
      <c r="S785" s="11"/>
      <c r="T785" s="11"/>
      <c r="U785" s="11"/>
      <c r="V785" s="11"/>
      <c r="W785" s="11"/>
      <c r="X785" s="11"/>
    </row>
    <row r="786" spans="1:24" ht="25.5" customHeight="1">
      <c r="A786" s="7">
        <v>4669</v>
      </c>
      <c r="B786" s="8" t="s">
        <v>6554</v>
      </c>
      <c r="C786" s="10"/>
      <c r="D786" s="5" t="s">
        <v>6578</v>
      </c>
      <c r="E786" s="5" t="s">
        <v>142</v>
      </c>
      <c r="F786" s="5" t="s">
        <v>16</v>
      </c>
      <c r="G786" s="5" t="s">
        <v>6580</v>
      </c>
      <c r="H786" s="5">
        <v>1966</v>
      </c>
      <c r="I786" s="10"/>
      <c r="J786" s="5" t="s">
        <v>178</v>
      </c>
      <c r="K786" s="10"/>
      <c r="L786" s="10"/>
      <c r="M786" s="10"/>
      <c r="N786" s="10"/>
      <c r="O786" s="11"/>
      <c r="P786" s="11"/>
      <c r="Q786" s="11"/>
      <c r="R786" s="11"/>
      <c r="S786" s="11"/>
      <c r="T786" s="11"/>
      <c r="U786" s="11"/>
      <c r="V786" s="11"/>
      <c r="W786" s="11"/>
      <c r="X786" s="11"/>
    </row>
    <row r="787" spans="1:24" ht="63.75" customHeight="1">
      <c r="A787" s="7">
        <v>4670</v>
      </c>
      <c r="B787" s="8" t="s">
        <v>6554</v>
      </c>
      <c r="C787" s="10"/>
      <c r="D787" s="5" t="s">
        <v>6584</v>
      </c>
      <c r="E787" s="5" t="s">
        <v>142</v>
      </c>
      <c r="F787" s="5" t="s">
        <v>16</v>
      </c>
      <c r="G787" s="5" t="s">
        <v>6580</v>
      </c>
      <c r="H787" s="10">
        <v>1987</v>
      </c>
      <c r="I787" s="10"/>
      <c r="J787" s="5" t="s">
        <v>178</v>
      </c>
      <c r="K787" s="10"/>
      <c r="L787" s="10"/>
      <c r="M787" s="10"/>
      <c r="N787" s="10"/>
      <c r="O787" s="11"/>
      <c r="P787" s="11"/>
      <c r="Q787" s="11"/>
      <c r="R787" s="11"/>
      <c r="S787" s="11"/>
      <c r="T787" s="11"/>
      <c r="U787" s="11"/>
      <c r="V787" s="11"/>
      <c r="W787" s="11"/>
      <c r="X787" s="11"/>
    </row>
    <row r="788" spans="1:24" ht="25.5" customHeight="1">
      <c r="A788" s="7">
        <v>4671</v>
      </c>
      <c r="B788" s="8" t="s">
        <v>6554</v>
      </c>
      <c r="C788" s="9" t="s">
        <v>6588</v>
      </c>
      <c r="D788" s="5" t="s">
        <v>6589</v>
      </c>
      <c r="E788" s="5" t="s">
        <v>142</v>
      </c>
      <c r="F788" s="5" t="s">
        <v>201</v>
      </c>
      <c r="G788" s="5" t="s">
        <v>6590</v>
      </c>
      <c r="H788" s="10" t="s">
        <v>18</v>
      </c>
      <c r="I788" s="10"/>
      <c r="J788" s="5" t="s">
        <v>178</v>
      </c>
      <c r="K788" s="10"/>
      <c r="L788" s="10"/>
      <c r="M788" s="10"/>
      <c r="N788" s="10"/>
      <c r="O788" s="11"/>
      <c r="P788" s="11"/>
      <c r="Q788" s="11"/>
      <c r="R788" s="11"/>
      <c r="S788" s="11"/>
      <c r="T788" s="11"/>
      <c r="U788" s="11"/>
      <c r="V788" s="11"/>
      <c r="W788" s="11"/>
      <c r="X788" s="11"/>
    </row>
    <row r="789" spans="1:24" ht="25.5" customHeight="1">
      <c r="A789" s="7">
        <v>4672</v>
      </c>
      <c r="B789" s="8" t="s">
        <v>6554</v>
      </c>
      <c r="C789" s="9" t="s">
        <v>3151</v>
      </c>
      <c r="D789" s="5" t="s">
        <v>6594</v>
      </c>
      <c r="E789" s="5" t="s">
        <v>142</v>
      </c>
      <c r="F789" s="5" t="s">
        <v>24</v>
      </c>
      <c r="G789" s="5" t="s">
        <v>6595</v>
      </c>
      <c r="H789" s="5">
        <v>1981</v>
      </c>
      <c r="I789" s="10"/>
      <c r="J789" s="5" t="s">
        <v>178</v>
      </c>
      <c r="K789" s="10"/>
      <c r="L789" s="10"/>
      <c r="M789" s="10"/>
      <c r="N789" s="10"/>
      <c r="O789" s="11"/>
      <c r="P789" s="11"/>
      <c r="Q789" s="11"/>
      <c r="R789" s="11"/>
      <c r="S789" s="11"/>
      <c r="T789" s="11"/>
      <c r="U789" s="11"/>
      <c r="V789" s="11"/>
      <c r="W789" s="11"/>
      <c r="X789" s="11"/>
    </row>
    <row r="790" spans="1:24" ht="25.5" customHeight="1">
      <c r="A790" s="7">
        <v>4673</v>
      </c>
      <c r="B790" s="8" t="s">
        <v>6554</v>
      </c>
      <c r="C790" s="9" t="s">
        <v>6598</v>
      </c>
      <c r="D790" s="5" t="s">
        <v>6600</v>
      </c>
      <c r="E790" s="5" t="s">
        <v>142</v>
      </c>
      <c r="F790" s="5" t="s">
        <v>6601</v>
      </c>
      <c r="G790" s="5" t="s">
        <v>6590</v>
      </c>
      <c r="H790" s="5">
        <v>1982</v>
      </c>
      <c r="I790" s="10"/>
      <c r="J790" s="5" t="s">
        <v>178</v>
      </c>
      <c r="K790" s="10"/>
      <c r="L790" s="10"/>
      <c r="M790" s="10"/>
      <c r="N790" s="10"/>
      <c r="O790" s="11"/>
      <c r="P790" s="11"/>
      <c r="Q790" s="11"/>
      <c r="R790" s="11"/>
      <c r="S790" s="11"/>
      <c r="T790" s="11"/>
      <c r="U790" s="11"/>
      <c r="V790" s="11"/>
      <c r="W790" s="11"/>
      <c r="X790" s="11"/>
    </row>
    <row r="791" spans="1:24" ht="25.5" customHeight="1">
      <c r="A791" s="7">
        <v>4674</v>
      </c>
      <c r="B791" s="8" t="s">
        <v>6554</v>
      </c>
      <c r="C791" s="10"/>
      <c r="D791" s="5" t="s">
        <v>6606</v>
      </c>
      <c r="E791" s="5" t="s">
        <v>142</v>
      </c>
      <c r="F791" s="5" t="s">
        <v>201</v>
      </c>
      <c r="G791" s="5" t="s">
        <v>6590</v>
      </c>
      <c r="H791" s="10">
        <v>1989</v>
      </c>
      <c r="I791" s="10"/>
      <c r="J791" s="5" t="s">
        <v>178</v>
      </c>
      <c r="K791" s="10"/>
      <c r="L791" s="10"/>
      <c r="M791" s="10"/>
      <c r="N791" s="10"/>
      <c r="O791" s="11"/>
      <c r="P791" s="11"/>
      <c r="Q791" s="11"/>
      <c r="R791" s="11"/>
      <c r="S791" s="11"/>
      <c r="T791" s="11"/>
      <c r="U791" s="11"/>
      <c r="V791" s="11"/>
      <c r="W791" s="11"/>
      <c r="X791" s="11"/>
    </row>
    <row r="792" spans="1:24" ht="25.5" customHeight="1">
      <c r="A792" s="7">
        <v>4675</v>
      </c>
      <c r="B792" s="8" t="s">
        <v>6554</v>
      </c>
      <c r="C792" s="9" t="s">
        <v>6608</v>
      </c>
      <c r="D792" s="5" t="s">
        <v>2147</v>
      </c>
      <c r="E792" s="5" t="s">
        <v>142</v>
      </c>
      <c r="F792" s="5" t="s">
        <v>201</v>
      </c>
      <c r="G792" s="5" t="s">
        <v>6612</v>
      </c>
      <c r="H792" s="5">
        <v>1985</v>
      </c>
      <c r="I792" s="10"/>
      <c r="J792" s="5" t="s">
        <v>178</v>
      </c>
      <c r="K792" s="5" t="s">
        <v>6613</v>
      </c>
      <c r="L792" s="10"/>
      <c r="M792" s="10"/>
      <c r="N792" s="10"/>
      <c r="O792" s="11"/>
      <c r="P792" s="11"/>
      <c r="Q792" s="11"/>
      <c r="R792" s="11"/>
      <c r="S792" s="11"/>
      <c r="T792" s="11"/>
      <c r="U792" s="11"/>
      <c r="V792" s="11"/>
      <c r="W792" s="11"/>
      <c r="X792" s="11"/>
    </row>
    <row r="793" spans="1:24" ht="25.5" customHeight="1">
      <c r="A793" s="7">
        <v>4676</v>
      </c>
      <c r="B793" s="8" t="s">
        <v>6554</v>
      </c>
      <c r="C793" s="9" t="s">
        <v>6614</v>
      </c>
      <c r="D793" s="5" t="s">
        <v>6616</v>
      </c>
      <c r="E793" s="5" t="s">
        <v>142</v>
      </c>
      <c r="F793" s="5" t="s">
        <v>24</v>
      </c>
      <c r="G793" s="5" t="s">
        <v>6618</v>
      </c>
      <c r="H793" s="5">
        <v>1976</v>
      </c>
      <c r="I793" s="10"/>
      <c r="J793" s="5" t="s">
        <v>178</v>
      </c>
      <c r="K793" s="5" t="s">
        <v>6621</v>
      </c>
      <c r="L793" s="10"/>
      <c r="M793" s="10"/>
      <c r="N793" s="10"/>
      <c r="O793" s="11"/>
      <c r="P793" s="11"/>
      <c r="Q793" s="11"/>
      <c r="R793" s="11"/>
      <c r="S793" s="11"/>
      <c r="T793" s="11"/>
      <c r="U793" s="11"/>
      <c r="V793" s="11"/>
      <c r="W793" s="11"/>
      <c r="X793" s="11"/>
    </row>
    <row r="794" spans="1:24" ht="25.5" customHeight="1">
      <c r="A794" s="7">
        <v>4677</v>
      </c>
      <c r="B794" s="8" t="s">
        <v>6554</v>
      </c>
      <c r="C794" s="9" t="s">
        <v>6622</v>
      </c>
      <c r="D794" s="5" t="s">
        <v>1377</v>
      </c>
      <c r="E794" s="5" t="s">
        <v>142</v>
      </c>
      <c r="F794" s="5" t="s">
        <v>175</v>
      </c>
      <c r="G794" s="5" t="s">
        <v>6624</v>
      </c>
      <c r="H794" s="10">
        <v>1998</v>
      </c>
      <c r="I794" s="10"/>
      <c r="J794" s="5" t="s">
        <v>178</v>
      </c>
      <c r="K794" s="5" t="s">
        <v>6626</v>
      </c>
      <c r="L794" s="10"/>
      <c r="M794" s="10"/>
      <c r="N794" s="10"/>
      <c r="O794" s="11"/>
      <c r="P794" s="11"/>
      <c r="Q794" s="11"/>
      <c r="R794" s="11"/>
      <c r="S794" s="11"/>
      <c r="T794" s="11"/>
      <c r="U794" s="11"/>
      <c r="V794" s="11"/>
      <c r="W794" s="11"/>
      <c r="X794" s="11"/>
    </row>
    <row r="795" spans="1:24" ht="25.5" customHeight="1">
      <c r="A795" s="7">
        <v>4678</v>
      </c>
      <c r="B795" s="8" t="s">
        <v>6554</v>
      </c>
      <c r="C795" s="9" t="s">
        <v>6627</v>
      </c>
      <c r="D795" s="5" t="s">
        <v>6628</v>
      </c>
      <c r="E795" s="5" t="s">
        <v>142</v>
      </c>
      <c r="F795" s="5" t="s">
        <v>201</v>
      </c>
      <c r="G795" s="5" t="s">
        <v>6629</v>
      </c>
      <c r="H795" s="9">
        <v>1975</v>
      </c>
      <c r="I795" s="10"/>
      <c r="J795" s="5" t="s">
        <v>178</v>
      </c>
      <c r="K795" s="10"/>
      <c r="L795" s="10"/>
      <c r="M795" s="10"/>
      <c r="N795" s="10"/>
      <c r="O795" s="11"/>
      <c r="P795" s="11"/>
      <c r="Q795" s="11"/>
      <c r="R795" s="11"/>
      <c r="S795" s="11"/>
      <c r="T795" s="11"/>
      <c r="U795" s="11"/>
      <c r="V795" s="11"/>
      <c r="W795" s="11"/>
      <c r="X795" s="11"/>
    </row>
    <row r="796" spans="1:24" ht="25.5" customHeight="1">
      <c r="A796" s="7">
        <v>4679</v>
      </c>
      <c r="B796" s="8" t="s">
        <v>6554</v>
      </c>
      <c r="C796" s="9" t="s">
        <v>6634</v>
      </c>
      <c r="D796" s="5" t="s">
        <v>6635</v>
      </c>
      <c r="E796" s="5" t="s">
        <v>142</v>
      </c>
      <c r="F796" s="5" t="s">
        <v>6601</v>
      </c>
      <c r="G796" s="5" t="s">
        <v>6590</v>
      </c>
      <c r="H796" s="10">
        <v>1984</v>
      </c>
      <c r="I796" s="10"/>
      <c r="J796" s="5" t="s">
        <v>178</v>
      </c>
      <c r="K796" s="10"/>
      <c r="L796" s="10"/>
      <c r="M796" s="10"/>
      <c r="N796" s="10"/>
      <c r="O796" s="11"/>
      <c r="P796" s="11"/>
      <c r="Q796" s="11"/>
      <c r="R796" s="11"/>
      <c r="S796" s="11"/>
      <c r="T796" s="11"/>
      <c r="U796" s="11"/>
      <c r="V796" s="11"/>
      <c r="W796" s="11"/>
      <c r="X796" s="11"/>
    </row>
    <row r="797" spans="1:24" ht="25.5" customHeight="1">
      <c r="A797" s="7">
        <v>4680</v>
      </c>
      <c r="B797" s="8" t="s">
        <v>6554</v>
      </c>
      <c r="C797" s="9" t="s">
        <v>6639</v>
      </c>
      <c r="D797" s="5" t="s">
        <v>6640</v>
      </c>
      <c r="E797" s="5" t="s">
        <v>142</v>
      </c>
      <c r="F797" s="5" t="s">
        <v>201</v>
      </c>
      <c r="G797" s="5" t="s">
        <v>6590</v>
      </c>
      <c r="H797" s="9">
        <v>1966</v>
      </c>
      <c r="I797" s="10"/>
      <c r="J797" s="5" t="s">
        <v>178</v>
      </c>
      <c r="K797" s="5" t="s">
        <v>6644</v>
      </c>
      <c r="L797" s="10"/>
      <c r="M797" s="10"/>
      <c r="N797" s="10"/>
      <c r="O797" s="11"/>
      <c r="P797" s="11"/>
      <c r="Q797" s="11"/>
      <c r="R797" s="11"/>
      <c r="S797" s="11"/>
      <c r="T797" s="11"/>
      <c r="U797" s="11"/>
      <c r="V797" s="11"/>
      <c r="W797" s="11"/>
      <c r="X797" s="11"/>
    </row>
    <row r="798" spans="1:24" ht="25.5" customHeight="1">
      <c r="A798" s="7">
        <v>4681</v>
      </c>
      <c r="B798" s="8" t="s">
        <v>6554</v>
      </c>
      <c r="C798" s="9" t="s">
        <v>6634</v>
      </c>
      <c r="D798" s="5" t="s">
        <v>6646</v>
      </c>
      <c r="E798" s="5" t="s">
        <v>142</v>
      </c>
      <c r="F798" s="5" t="s">
        <v>201</v>
      </c>
      <c r="G798" s="5" t="s">
        <v>6590</v>
      </c>
      <c r="H798" s="5" t="s">
        <v>50</v>
      </c>
      <c r="I798" s="10"/>
      <c r="J798" s="5" t="s">
        <v>178</v>
      </c>
      <c r="K798" s="5" t="s">
        <v>6651</v>
      </c>
      <c r="L798" s="10"/>
      <c r="M798" s="10"/>
      <c r="N798" s="10"/>
      <c r="O798" s="11"/>
      <c r="P798" s="11"/>
      <c r="Q798" s="11"/>
      <c r="R798" s="11"/>
      <c r="S798" s="11"/>
      <c r="T798" s="11"/>
      <c r="U798" s="11"/>
      <c r="V798" s="11"/>
      <c r="W798" s="11"/>
      <c r="X798" s="11"/>
    </row>
    <row r="799" spans="1:24" ht="25.5" customHeight="1">
      <c r="A799" s="7">
        <v>4682</v>
      </c>
      <c r="B799" s="8" t="s">
        <v>6554</v>
      </c>
      <c r="C799" s="9" t="s">
        <v>6653</v>
      </c>
      <c r="D799" s="5" t="s">
        <v>6654</v>
      </c>
      <c r="E799" s="5" t="s">
        <v>142</v>
      </c>
      <c r="F799" s="5" t="s">
        <v>201</v>
      </c>
      <c r="G799" s="5" t="s">
        <v>6590</v>
      </c>
      <c r="H799" s="5">
        <v>1989</v>
      </c>
      <c r="I799" s="10"/>
      <c r="J799" s="5" t="s">
        <v>178</v>
      </c>
      <c r="K799" s="5" t="s">
        <v>6657</v>
      </c>
      <c r="L799" s="10"/>
      <c r="M799" s="10"/>
      <c r="N799" s="10"/>
      <c r="O799" s="11"/>
      <c r="P799" s="11"/>
      <c r="Q799" s="11"/>
      <c r="R799" s="11"/>
      <c r="S799" s="11"/>
      <c r="T799" s="11"/>
      <c r="U799" s="11"/>
      <c r="V799" s="11"/>
      <c r="W799" s="11"/>
      <c r="X799" s="11"/>
    </row>
    <row r="800" spans="1:24" ht="25.5" customHeight="1">
      <c r="A800" s="7">
        <v>4683</v>
      </c>
      <c r="B800" s="8" t="s">
        <v>6554</v>
      </c>
      <c r="C800" s="9" t="s">
        <v>6659</v>
      </c>
      <c r="D800" s="5" t="s">
        <v>6661</v>
      </c>
      <c r="E800" s="5" t="s">
        <v>142</v>
      </c>
      <c r="F800" s="5" t="s">
        <v>201</v>
      </c>
      <c r="G800" s="5" t="s">
        <v>6590</v>
      </c>
      <c r="H800" s="5" t="s">
        <v>18</v>
      </c>
      <c r="I800" s="10"/>
      <c r="J800" s="5" t="s">
        <v>178</v>
      </c>
      <c r="K800" s="10"/>
      <c r="L800" s="10"/>
      <c r="M800" s="10"/>
      <c r="N800" s="10"/>
      <c r="O800" s="11"/>
      <c r="P800" s="11"/>
      <c r="Q800" s="11"/>
      <c r="R800" s="11"/>
      <c r="S800" s="11"/>
      <c r="T800" s="11"/>
      <c r="U800" s="11"/>
      <c r="V800" s="11"/>
      <c r="W800" s="11"/>
      <c r="X800" s="11"/>
    </row>
    <row r="801" spans="1:24" ht="25.5" customHeight="1">
      <c r="A801" s="7">
        <v>4684</v>
      </c>
      <c r="B801" s="8" t="s">
        <v>6554</v>
      </c>
      <c r="C801" s="9" t="s">
        <v>6665</v>
      </c>
      <c r="D801" s="5" t="s">
        <v>1616</v>
      </c>
      <c r="E801" s="5" t="s">
        <v>142</v>
      </c>
      <c r="F801" s="5" t="s">
        <v>201</v>
      </c>
      <c r="G801" s="5" t="s">
        <v>6568</v>
      </c>
      <c r="H801" s="5">
        <v>1964</v>
      </c>
      <c r="I801" s="10"/>
      <c r="J801" s="5" t="s">
        <v>178</v>
      </c>
      <c r="K801" s="10"/>
      <c r="L801" s="10"/>
      <c r="M801" s="10"/>
      <c r="N801" s="10"/>
      <c r="O801" s="11"/>
      <c r="P801" s="11"/>
      <c r="Q801" s="11"/>
      <c r="R801" s="11"/>
      <c r="S801" s="11"/>
      <c r="T801" s="11"/>
      <c r="U801" s="11"/>
      <c r="V801" s="11"/>
      <c r="W801" s="11"/>
      <c r="X801" s="11"/>
    </row>
    <row r="802" spans="1:24" ht="25.5" customHeight="1">
      <c r="A802" s="7">
        <v>4685</v>
      </c>
      <c r="B802" s="8" t="s">
        <v>6554</v>
      </c>
      <c r="C802" s="9" t="s">
        <v>6668</v>
      </c>
      <c r="D802" s="5" t="s">
        <v>6670</v>
      </c>
      <c r="E802" s="5" t="s">
        <v>142</v>
      </c>
      <c r="F802" s="5" t="s">
        <v>32</v>
      </c>
      <c r="G802" s="5" t="s">
        <v>6672</v>
      </c>
      <c r="H802" s="9">
        <v>2015</v>
      </c>
      <c r="I802" s="10"/>
      <c r="J802" s="5" t="s">
        <v>178</v>
      </c>
      <c r="K802" s="10"/>
      <c r="L802" s="10"/>
      <c r="M802" s="10"/>
      <c r="N802" s="10"/>
      <c r="O802" s="11"/>
      <c r="P802" s="11"/>
      <c r="Q802" s="11"/>
      <c r="R802" s="11"/>
      <c r="S802" s="11"/>
      <c r="T802" s="11"/>
      <c r="U802" s="11"/>
      <c r="V802" s="11"/>
      <c r="W802" s="11"/>
      <c r="X802" s="11"/>
    </row>
    <row r="803" spans="1:24" ht="25.5" customHeight="1">
      <c r="A803" s="7">
        <v>4686</v>
      </c>
      <c r="B803" s="8" t="s">
        <v>6554</v>
      </c>
      <c r="C803" s="9" t="s">
        <v>6675</v>
      </c>
      <c r="D803" s="5" t="s">
        <v>6676</v>
      </c>
      <c r="E803" s="5" t="s">
        <v>142</v>
      </c>
      <c r="F803" s="5" t="s">
        <v>6601</v>
      </c>
      <c r="G803" s="5" t="s">
        <v>6590</v>
      </c>
      <c r="H803" s="5">
        <v>1968</v>
      </c>
      <c r="I803" s="10"/>
      <c r="J803" s="5" t="s">
        <v>178</v>
      </c>
      <c r="K803" s="5" t="s">
        <v>6657</v>
      </c>
      <c r="L803" s="10"/>
      <c r="M803" s="10"/>
      <c r="N803" s="10"/>
      <c r="O803" s="11"/>
      <c r="P803" s="11"/>
      <c r="Q803" s="11"/>
      <c r="R803" s="11"/>
      <c r="S803" s="11"/>
      <c r="T803" s="11"/>
      <c r="U803" s="11"/>
      <c r="V803" s="11"/>
      <c r="W803" s="11"/>
      <c r="X803" s="11"/>
    </row>
    <row r="804" spans="1:24" ht="25.5" customHeight="1">
      <c r="A804" s="7">
        <v>4687</v>
      </c>
      <c r="B804" s="8" t="s">
        <v>6554</v>
      </c>
      <c r="C804" s="9" t="s">
        <v>6634</v>
      </c>
      <c r="D804" s="5" t="s">
        <v>6680</v>
      </c>
      <c r="E804" s="5" t="s">
        <v>142</v>
      </c>
      <c r="F804" s="5" t="s">
        <v>201</v>
      </c>
      <c r="G804" s="5" t="s">
        <v>6590</v>
      </c>
      <c r="H804" s="9">
        <v>1970</v>
      </c>
      <c r="I804" s="10"/>
      <c r="J804" s="5" t="s">
        <v>178</v>
      </c>
      <c r="K804" s="5" t="s">
        <v>6657</v>
      </c>
      <c r="L804" s="10"/>
      <c r="M804" s="10"/>
      <c r="N804" s="10"/>
      <c r="O804" s="11"/>
      <c r="P804" s="11"/>
      <c r="Q804" s="11"/>
      <c r="R804" s="11"/>
      <c r="S804" s="11"/>
      <c r="T804" s="11"/>
      <c r="U804" s="11"/>
      <c r="V804" s="11"/>
      <c r="W804" s="11"/>
      <c r="X804" s="11"/>
    </row>
    <row r="805" spans="1:24" ht="89.25" customHeight="1">
      <c r="A805" s="7">
        <v>4688</v>
      </c>
      <c r="B805" s="8" t="s">
        <v>6554</v>
      </c>
      <c r="C805" s="9" t="s">
        <v>6685</v>
      </c>
      <c r="D805" s="5" t="s">
        <v>6686</v>
      </c>
      <c r="E805" s="5" t="s">
        <v>142</v>
      </c>
      <c r="F805" s="5" t="s">
        <v>163</v>
      </c>
      <c r="G805" s="5" t="s">
        <v>4372</v>
      </c>
      <c r="H805" s="5">
        <v>1987</v>
      </c>
      <c r="I805" s="10"/>
      <c r="J805" s="5" t="s">
        <v>178</v>
      </c>
      <c r="K805" s="10"/>
      <c r="L805" s="10"/>
      <c r="M805" s="10"/>
      <c r="N805" s="10"/>
      <c r="O805" s="11"/>
      <c r="P805" s="11"/>
      <c r="Q805" s="11"/>
      <c r="R805" s="11"/>
      <c r="S805" s="11"/>
      <c r="T805" s="11"/>
      <c r="U805" s="11"/>
      <c r="V805" s="11"/>
      <c r="W805" s="11"/>
      <c r="X805" s="11"/>
    </row>
    <row r="806" spans="1:24" ht="25.5" customHeight="1">
      <c r="A806" s="7">
        <v>4689</v>
      </c>
      <c r="B806" s="8" t="s">
        <v>6554</v>
      </c>
      <c r="C806" s="9" t="s">
        <v>6690</v>
      </c>
      <c r="D806" s="5" t="s">
        <v>6691</v>
      </c>
      <c r="E806" s="5" t="s">
        <v>142</v>
      </c>
      <c r="F806" s="5" t="s">
        <v>6692</v>
      </c>
      <c r="G806" s="5" t="s">
        <v>6693</v>
      </c>
      <c r="H806" s="5">
        <v>1983</v>
      </c>
      <c r="I806" s="10"/>
      <c r="J806" s="5" t="s">
        <v>178</v>
      </c>
      <c r="K806" s="10"/>
      <c r="L806" s="10"/>
      <c r="M806" s="10"/>
      <c r="N806" s="10"/>
      <c r="O806" s="11"/>
      <c r="P806" s="11"/>
      <c r="Q806" s="11"/>
      <c r="R806" s="11"/>
      <c r="S806" s="11"/>
      <c r="T806" s="11"/>
      <c r="U806" s="11"/>
      <c r="V806" s="11"/>
      <c r="W806" s="11"/>
      <c r="X806" s="11"/>
    </row>
    <row r="807" spans="1:24" ht="25.5" customHeight="1">
      <c r="A807" s="7">
        <v>4690</v>
      </c>
      <c r="B807" s="8" t="s">
        <v>6554</v>
      </c>
      <c r="C807" s="9" t="s">
        <v>6697</v>
      </c>
      <c r="D807" s="5" t="s">
        <v>6698</v>
      </c>
      <c r="E807" s="5" t="s">
        <v>146</v>
      </c>
      <c r="F807" s="5" t="s">
        <v>143</v>
      </c>
      <c r="G807" s="5" t="s">
        <v>6699</v>
      </c>
      <c r="H807" s="9">
        <v>2010</v>
      </c>
      <c r="I807" s="10"/>
      <c r="J807" s="5" t="s">
        <v>178</v>
      </c>
      <c r="K807" s="10"/>
      <c r="L807" s="10"/>
      <c r="M807" s="10"/>
      <c r="N807" s="10"/>
      <c r="O807" s="11"/>
      <c r="P807" s="11"/>
      <c r="Q807" s="11"/>
      <c r="R807" s="11"/>
      <c r="S807" s="11"/>
      <c r="T807" s="11"/>
      <c r="U807" s="11"/>
      <c r="V807" s="11"/>
      <c r="W807" s="11"/>
      <c r="X807" s="11"/>
    </row>
    <row r="808" spans="1:24" ht="63.75" customHeight="1">
      <c r="A808" s="7">
        <v>4691</v>
      </c>
      <c r="B808" s="8" t="s">
        <v>6704</v>
      </c>
      <c r="C808" s="9" t="s">
        <v>6705</v>
      </c>
      <c r="D808" s="5" t="s">
        <v>6706</v>
      </c>
      <c r="E808" s="5" t="s">
        <v>82</v>
      </c>
      <c r="F808" s="5" t="s">
        <v>83</v>
      </c>
      <c r="G808" s="5" t="s">
        <v>6709</v>
      </c>
      <c r="H808" s="5" t="s">
        <v>18</v>
      </c>
      <c r="I808" s="10"/>
      <c r="J808" s="5" t="s">
        <v>178</v>
      </c>
      <c r="K808" s="5" t="s">
        <v>6711</v>
      </c>
      <c r="L808" s="10"/>
      <c r="M808" s="10"/>
      <c r="N808" s="10"/>
      <c r="O808" s="11"/>
      <c r="P808" s="11"/>
      <c r="Q808" s="11"/>
      <c r="R808" s="11"/>
      <c r="S808" s="11"/>
      <c r="T808" s="11"/>
      <c r="U808" s="11"/>
      <c r="V808" s="11"/>
      <c r="W808" s="11"/>
      <c r="X808" s="11"/>
    </row>
    <row r="809" spans="1:24" ht="25.5" customHeight="1">
      <c r="A809" s="7">
        <v>4692</v>
      </c>
      <c r="B809" s="8" t="s">
        <v>6704</v>
      </c>
      <c r="C809" s="9" t="s">
        <v>579</v>
      </c>
      <c r="D809" s="5" t="s">
        <v>580</v>
      </c>
      <c r="E809" s="5" t="s">
        <v>82</v>
      </c>
      <c r="F809" s="5" t="s">
        <v>83</v>
      </c>
      <c r="G809" s="5" t="s">
        <v>6709</v>
      </c>
      <c r="H809" s="9">
        <v>1980</v>
      </c>
      <c r="I809" s="10"/>
      <c r="J809" s="5" t="s">
        <v>178</v>
      </c>
      <c r="K809" s="5" t="s">
        <v>6715</v>
      </c>
      <c r="L809" s="10"/>
      <c r="M809" s="10"/>
      <c r="N809" s="10"/>
      <c r="O809" s="11"/>
      <c r="P809" s="11"/>
      <c r="Q809" s="11"/>
      <c r="R809" s="11"/>
      <c r="S809" s="11"/>
      <c r="T809" s="11"/>
      <c r="U809" s="11"/>
      <c r="V809" s="11"/>
      <c r="W809" s="11"/>
      <c r="X809" s="11"/>
    </row>
    <row r="810" spans="1:24" ht="25.5" customHeight="1">
      <c r="A810" s="7">
        <v>4693</v>
      </c>
      <c r="B810" s="8" t="s">
        <v>6704</v>
      </c>
      <c r="C810" s="9" t="s">
        <v>6717</v>
      </c>
      <c r="D810" s="5" t="s">
        <v>6719</v>
      </c>
      <c r="E810" s="5" t="s">
        <v>82</v>
      </c>
      <c r="F810" s="5" t="s">
        <v>83</v>
      </c>
      <c r="G810" s="5" t="s">
        <v>6709</v>
      </c>
      <c r="H810" s="9" t="s">
        <v>18</v>
      </c>
      <c r="I810" s="10"/>
      <c r="J810" s="5" t="s">
        <v>178</v>
      </c>
      <c r="K810" s="5" t="s">
        <v>6715</v>
      </c>
      <c r="L810" s="10"/>
      <c r="M810" s="10"/>
      <c r="N810" s="10"/>
      <c r="O810" s="11"/>
      <c r="P810" s="11"/>
      <c r="Q810" s="11"/>
      <c r="R810" s="11"/>
      <c r="S810" s="11"/>
      <c r="T810" s="11"/>
      <c r="U810" s="11"/>
      <c r="V810" s="11"/>
      <c r="W810" s="11"/>
      <c r="X810" s="11"/>
    </row>
    <row r="811" spans="1:24" ht="51" customHeight="1">
      <c r="A811" s="7">
        <v>4694</v>
      </c>
      <c r="B811" s="8" t="s">
        <v>6704</v>
      </c>
      <c r="C811" s="10"/>
      <c r="D811" s="5" t="s">
        <v>6722</v>
      </c>
      <c r="E811" s="5" t="s">
        <v>82</v>
      </c>
      <c r="F811" s="5" t="s">
        <v>83</v>
      </c>
      <c r="G811" s="5" t="s">
        <v>6709</v>
      </c>
      <c r="H811" s="10" t="s">
        <v>6725</v>
      </c>
      <c r="I811" s="10"/>
      <c r="J811" s="5" t="s">
        <v>178</v>
      </c>
      <c r="K811" s="5" t="s">
        <v>6715</v>
      </c>
      <c r="L811" s="10"/>
      <c r="M811" s="10"/>
      <c r="N811" s="10"/>
      <c r="O811" s="11"/>
      <c r="P811" s="11"/>
      <c r="Q811" s="11"/>
      <c r="R811" s="11"/>
      <c r="S811" s="11"/>
      <c r="T811" s="11"/>
      <c r="U811" s="11"/>
      <c r="V811" s="11"/>
      <c r="W811" s="11"/>
      <c r="X811" s="11"/>
    </row>
    <row r="812" spans="1:24" ht="25.5" customHeight="1">
      <c r="A812" s="7">
        <v>4695</v>
      </c>
      <c r="B812" s="8" t="s">
        <v>6704</v>
      </c>
      <c r="C812" s="9" t="s">
        <v>6727</v>
      </c>
      <c r="D812" s="5" t="s">
        <v>6729</v>
      </c>
      <c r="E812" s="5" t="s">
        <v>82</v>
      </c>
      <c r="F812" s="5" t="s">
        <v>83</v>
      </c>
      <c r="G812" s="5" t="s">
        <v>6709</v>
      </c>
      <c r="H812" s="9">
        <v>1939</v>
      </c>
      <c r="I812" s="10"/>
      <c r="J812" s="5" t="s">
        <v>178</v>
      </c>
      <c r="K812" s="5" t="s">
        <v>6715</v>
      </c>
      <c r="L812" s="10"/>
      <c r="M812" s="10"/>
      <c r="N812" s="10"/>
      <c r="O812" s="11"/>
      <c r="P812" s="11"/>
      <c r="Q812" s="11"/>
      <c r="R812" s="11"/>
      <c r="S812" s="11"/>
      <c r="T812" s="11"/>
      <c r="U812" s="11"/>
      <c r="V812" s="11"/>
      <c r="W812" s="11"/>
      <c r="X812" s="11"/>
    </row>
    <row r="813" spans="1:24" ht="25.5" customHeight="1">
      <c r="A813" s="7">
        <v>4696</v>
      </c>
      <c r="B813" s="8" t="s">
        <v>6704</v>
      </c>
      <c r="C813" s="9" t="s">
        <v>6733</v>
      </c>
      <c r="D813" s="5" t="s">
        <v>6734</v>
      </c>
      <c r="E813" s="5" t="s">
        <v>82</v>
      </c>
      <c r="F813" s="5" t="s">
        <v>83</v>
      </c>
      <c r="G813" s="5" t="s">
        <v>6709</v>
      </c>
      <c r="H813" s="5">
        <v>1986</v>
      </c>
      <c r="I813" s="10"/>
      <c r="J813" s="5" t="s">
        <v>178</v>
      </c>
      <c r="K813" s="5" t="s">
        <v>6737</v>
      </c>
      <c r="L813" s="10"/>
      <c r="M813" s="10"/>
      <c r="N813" s="10"/>
      <c r="O813" s="11"/>
      <c r="P813" s="11"/>
      <c r="Q813" s="11"/>
      <c r="R813" s="11"/>
      <c r="S813" s="11"/>
      <c r="T813" s="11"/>
      <c r="U813" s="11"/>
      <c r="V813" s="11"/>
      <c r="W813" s="11"/>
      <c r="X813" s="11"/>
    </row>
    <row r="814" spans="1:24" ht="25.5" customHeight="1">
      <c r="A814" s="7">
        <v>4697</v>
      </c>
      <c r="B814" s="8" t="s">
        <v>6704</v>
      </c>
      <c r="C814" s="9" t="s">
        <v>6738</v>
      </c>
      <c r="D814" s="5" t="s">
        <v>6739</v>
      </c>
      <c r="E814" s="5" t="s">
        <v>82</v>
      </c>
      <c r="F814" s="5" t="s">
        <v>83</v>
      </c>
      <c r="G814" s="5" t="s">
        <v>6709</v>
      </c>
      <c r="H814" s="10">
        <v>1976</v>
      </c>
      <c r="I814" s="10"/>
      <c r="J814" s="5" t="s">
        <v>178</v>
      </c>
      <c r="K814" s="5" t="s">
        <v>6743</v>
      </c>
      <c r="L814" s="10"/>
      <c r="M814" s="10"/>
      <c r="N814" s="10"/>
      <c r="O814" s="11"/>
      <c r="P814" s="11"/>
      <c r="Q814" s="11"/>
      <c r="R814" s="11"/>
      <c r="S814" s="11"/>
      <c r="T814" s="11"/>
      <c r="U814" s="11"/>
      <c r="V814" s="11"/>
      <c r="W814" s="11"/>
      <c r="X814" s="11"/>
    </row>
    <row r="815" spans="1:24" ht="25.5" customHeight="1">
      <c r="A815" s="7">
        <v>4698</v>
      </c>
      <c r="B815" s="8" t="s">
        <v>6704</v>
      </c>
      <c r="C815" s="10"/>
      <c r="D815" s="5" t="s">
        <v>6744</v>
      </c>
      <c r="E815" s="5" t="s">
        <v>82</v>
      </c>
      <c r="F815" s="5" t="s">
        <v>201</v>
      </c>
      <c r="G815" s="5" t="s">
        <v>216</v>
      </c>
      <c r="H815" s="5" t="s">
        <v>6450</v>
      </c>
      <c r="I815" s="10"/>
      <c r="J815" s="5" t="s">
        <v>178</v>
      </c>
      <c r="K815" s="10"/>
      <c r="L815" s="10"/>
      <c r="M815" s="10"/>
      <c r="N815" s="10"/>
      <c r="O815" s="11"/>
      <c r="P815" s="11"/>
      <c r="Q815" s="11"/>
      <c r="R815" s="11"/>
      <c r="S815" s="11"/>
      <c r="T815" s="11"/>
      <c r="U815" s="11"/>
      <c r="V815" s="11"/>
      <c r="W815" s="11"/>
      <c r="X815" s="11"/>
    </row>
    <row r="816" spans="1:24" ht="25.5" customHeight="1">
      <c r="A816" s="7">
        <v>4699</v>
      </c>
      <c r="B816" s="8" t="s">
        <v>6704</v>
      </c>
      <c r="C816" s="10" t="s">
        <v>6747</v>
      </c>
      <c r="D816" s="5" t="s">
        <v>6748</v>
      </c>
      <c r="E816" s="5" t="s">
        <v>82</v>
      </c>
      <c r="F816" s="5" t="s">
        <v>83</v>
      </c>
      <c r="G816" s="5" t="s">
        <v>6709</v>
      </c>
      <c r="H816" s="10">
        <v>1972</v>
      </c>
      <c r="I816" s="10"/>
      <c r="J816" s="5" t="s">
        <v>178</v>
      </c>
      <c r="K816" s="23" t="s">
        <v>6752</v>
      </c>
      <c r="L816" s="10"/>
      <c r="M816" s="10"/>
      <c r="N816" s="10"/>
      <c r="O816" s="11"/>
      <c r="P816" s="11"/>
      <c r="Q816" s="11"/>
      <c r="R816" s="11"/>
      <c r="S816" s="11"/>
      <c r="T816" s="11"/>
      <c r="U816" s="11"/>
      <c r="V816" s="11"/>
      <c r="W816" s="11"/>
      <c r="X816" s="11"/>
    </row>
    <row r="817" spans="1:24" ht="25.5" customHeight="1">
      <c r="A817" s="7">
        <v>4700</v>
      </c>
      <c r="B817" s="8" t="s">
        <v>6704</v>
      </c>
      <c r="C817" s="9" t="s">
        <v>6753</v>
      </c>
      <c r="D817" s="5" t="s">
        <v>6755</v>
      </c>
      <c r="E817" s="5" t="s">
        <v>82</v>
      </c>
      <c r="F817" s="5" t="s">
        <v>530</v>
      </c>
      <c r="G817" s="5" t="s">
        <v>6758</v>
      </c>
      <c r="H817" s="5">
        <v>1955</v>
      </c>
      <c r="I817" s="10"/>
      <c r="J817" s="5" t="s">
        <v>178</v>
      </c>
      <c r="K817" s="23" t="s">
        <v>4719</v>
      </c>
      <c r="L817" s="10"/>
      <c r="M817" s="10"/>
      <c r="N817" s="10"/>
      <c r="O817" s="11"/>
      <c r="P817" s="11"/>
      <c r="Q817" s="11"/>
      <c r="R817" s="11"/>
      <c r="S817" s="11"/>
      <c r="T817" s="11"/>
      <c r="U817" s="11"/>
      <c r="V817" s="11"/>
      <c r="W817" s="11"/>
      <c r="X817" s="11"/>
    </row>
    <row r="818" spans="1:24" ht="25.5" customHeight="1">
      <c r="A818" s="7">
        <v>4701</v>
      </c>
      <c r="B818" s="8" t="s">
        <v>6704</v>
      </c>
      <c r="C818" s="9" t="s">
        <v>6760</v>
      </c>
      <c r="D818" s="5" t="s">
        <v>6761</v>
      </c>
      <c r="E818" s="5" t="s">
        <v>82</v>
      </c>
      <c r="F818" s="5" t="s">
        <v>638</v>
      </c>
      <c r="G818" s="5" t="s">
        <v>640</v>
      </c>
      <c r="H818" s="5">
        <v>1983</v>
      </c>
      <c r="I818" s="10"/>
      <c r="J818" s="5" t="s">
        <v>178</v>
      </c>
      <c r="K818" s="10" t="s">
        <v>825</v>
      </c>
      <c r="L818" s="10"/>
      <c r="M818" s="10"/>
      <c r="N818" s="10"/>
      <c r="O818" s="11"/>
      <c r="P818" s="11"/>
      <c r="Q818" s="11"/>
      <c r="R818" s="11"/>
      <c r="S818" s="11"/>
      <c r="T818" s="11"/>
      <c r="U818" s="11"/>
      <c r="V818" s="11"/>
      <c r="W818" s="11"/>
      <c r="X818" s="11"/>
    </row>
    <row r="819" spans="1:24" ht="38.25" customHeight="1">
      <c r="A819" s="7">
        <v>4702</v>
      </c>
      <c r="B819" s="8" t="s">
        <v>6704</v>
      </c>
      <c r="C819" s="9" t="s">
        <v>890</v>
      </c>
      <c r="D819" s="5" t="s">
        <v>6766</v>
      </c>
      <c r="E819" s="5" t="s">
        <v>82</v>
      </c>
      <c r="F819" s="5" t="s">
        <v>184</v>
      </c>
      <c r="G819" s="5" t="s">
        <v>2699</v>
      </c>
      <c r="H819" s="5">
        <v>1961</v>
      </c>
      <c r="I819" s="10"/>
      <c r="J819" s="5" t="s">
        <v>178</v>
      </c>
      <c r="K819" s="10"/>
      <c r="L819" s="10"/>
      <c r="M819" s="10"/>
      <c r="N819" s="10"/>
      <c r="O819" s="11"/>
      <c r="P819" s="11"/>
      <c r="Q819" s="11"/>
      <c r="R819" s="11"/>
      <c r="S819" s="11"/>
      <c r="T819" s="11"/>
      <c r="U819" s="11"/>
      <c r="V819" s="11"/>
      <c r="W819" s="11"/>
      <c r="X819" s="11"/>
    </row>
    <row r="820" spans="1:24" ht="25.5" customHeight="1">
      <c r="A820" s="7">
        <v>4703</v>
      </c>
      <c r="B820" s="8" t="s">
        <v>6704</v>
      </c>
      <c r="C820" s="10" t="s">
        <v>6772</v>
      </c>
      <c r="D820" s="5" t="s">
        <v>6773</v>
      </c>
      <c r="E820" s="5" t="s">
        <v>82</v>
      </c>
      <c r="F820" s="5" t="s">
        <v>184</v>
      </c>
      <c r="G820" s="5" t="s">
        <v>6774</v>
      </c>
      <c r="H820" s="5">
        <v>1985</v>
      </c>
      <c r="I820" s="10"/>
      <c r="J820" s="5" t="s">
        <v>178</v>
      </c>
      <c r="K820" s="23" t="s">
        <v>4719</v>
      </c>
      <c r="L820" s="10"/>
      <c r="M820" s="10"/>
      <c r="N820" s="10"/>
      <c r="O820" s="11"/>
      <c r="P820" s="11"/>
      <c r="Q820" s="11"/>
      <c r="R820" s="11"/>
      <c r="S820" s="11"/>
      <c r="T820" s="11"/>
      <c r="U820" s="11"/>
      <c r="V820" s="11"/>
      <c r="W820" s="11"/>
      <c r="X820" s="11"/>
    </row>
    <row r="821" spans="1:24" ht="25.5" customHeight="1">
      <c r="A821" s="7">
        <v>4704</v>
      </c>
      <c r="B821" s="8" t="s">
        <v>6704</v>
      </c>
      <c r="C821" s="9" t="s">
        <v>6778</v>
      </c>
      <c r="D821" s="5" t="s">
        <v>6779</v>
      </c>
      <c r="E821" s="5" t="s">
        <v>82</v>
      </c>
      <c r="F821" s="5" t="s">
        <v>83</v>
      </c>
      <c r="G821" s="5" t="s">
        <v>6709</v>
      </c>
      <c r="H821" s="10" t="s">
        <v>50</v>
      </c>
      <c r="I821" s="10"/>
      <c r="J821" s="5" t="s">
        <v>178</v>
      </c>
      <c r="K821" s="49" t="s">
        <v>6782</v>
      </c>
      <c r="L821" s="10"/>
      <c r="M821" s="10"/>
      <c r="N821" s="10"/>
      <c r="O821" s="11"/>
      <c r="P821" s="11"/>
      <c r="Q821" s="11"/>
      <c r="R821" s="11"/>
      <c r="S821" s="11"/>
      <c r="T821" s="11"/>
      <c r="U821" s="11"/>
      <c r="V821" s="11"/>
      <c r="W821" s="11"/>
      <c r="X821" s="11"/>
    </row>
    <row r="822" spans="1:24" ht="25.5" customHeight="1">
      <c r="A822" s="7">
        <v>4705</v>
      </c>
      <c r="B822" s="8" t="s">
        <v>6704</v>
      </c>
      <c r="C822" s="9" t="s">
        <v>1018</v>
      </c>
      <c r="D822" s="5" t="s">
        <v>6788</v>
      </c>
      <c r="E822" s="5" t="s">
        <v>82</v>
      </c>
      <c r="F822" s="5" t="s">
        <v>83</v>
      </c>
      <c r="G822" s="5" t="s">
        <v>6709</v>
      </c>
      <c r="H822" s="9">
        <v>1932</v>
      </c>
      <c r="I822" s="10"/>
      <c r="J822" s="5" t="s">
        <v>178</v>
      </c>
      <c r="K822" s="10" t="s">
        <v>825</v>
      </c>
      <c r="L822" s="10"/>
      <c r="M822" s="10"/>
      <c r="N822" s="10"/>
      <c r="O822" s="11"/>
      <c r="P822" s="11"/>
      <c r="Q822" s="11"/>
      <c r="R822" s="11"/>
      <c r="S822" s="11"/>
      <c r="T822" s="11"/>
      <c r="U822" s="11"/>
      <c r="V822" s="11"/>
      <c r="W822" s="11"/>
      <c r="X822" s="11"/>
    </row>
    <row r="823" spans="1:24" ht="25.5" customHeight="1">
      <c r="A823" s="7">
        <v>4706</v>
      </c>
      <c r="B823" s="8" t="s">
        <v>6704</v>
      </c>
      <c r="C823" s="9" t="s">
        <v>6793</v>
      </c>
      <c r="D823" s="5" t="s">
        <v>6794</v>
      </c>
      <c r="E823" s="5" t="s">
        <v>82</v>
      </c>
      <c r="F823" s="5" t="s">
        <v>1559</v>
      </c>
      <c r="G823" s="5" t="s">
        <v>1397</v>
      </c>
      <c r="H823" s="5" t="s">
        <v>6795</v>
      </c>
      <c r="I823" s="10"/>
      <c r="J823" s="5" t="s">
        <v>178</v>
      </c>
      <c r="K823" s="10" t="s">
        <v>825</v>
      </c>
      <c r="L823" s="10"/>
      <c r="M823" s="10"/>
      <c r="N823" s="10"/>
      <c r="O823" s="11"/>
      <c r="P823" s="11"/>
      <c r="Q823" s="11"/>
      <c r="R823" s="11"/>
      <c r="S823" s="11"/>
      <c r="T823" s="11"/>
      <c r="U823" s="11"/>
      <c r="V823" s="11"/>
      <c r="W823" s="11"/>
      <c r="X823" s="11"/>
    </row>
    <row r="824" spans="1:24" ht="38.25" customHeight="1">
      <c r="A824" s="7">
        <v>4707</v>
      </c>
      <c r="B824" s="8" t="s">
        <v>6796</v>
      </c>
      <c r="C824" s="9" t="s">
        <v>6797</v>
      </c>
      <c r="D824" s="5" t="s">
        <v>6798</v>
      </c>
      <c r="E824" s="5" t="s">
        <v>82</v>
      </c>
      <c r="F824" s="5" t="s">
        <v>16</v>
      </c>
      <c r="G824" s="5" t="s">
        <v>6266</v>
      </c>
      <c r="H824" s="5">
        <v>1982</v>
      </c>
      <c r="I824" s="10"/>
      <c r="J824" s="5" t="s">
        <v>178</v>
      </c>
      <c r="K824" s="10"/>
      <c r="L824" s="10"/>
      <c r="M824" s="10"/>
      <c r="N824" s="10"/>
      <c r="O824" s="11"/>
      <c r="P824" s="11"/>
      <c r="Q824" s="11"/>
      <c r="R824" s="11"/>
      <c r="S824" s="11"/>
      <c r="T824" s="11"/>
      <c r="U824" s="11"/>
      <c r="V824" s="11"/>
      <c r="W824" s="11"/>
      <c r="X824" s="11"/>
    </row>
    <row r="825" spans="1:24" ht="25.5" customHeight="1">
      <c r="A825" s="7">
        <v>4708</v>
      </c>
      <c r="B825" s="8" t="s">
        <v>6796</v>
      </c>
      <c r="C825" s="9" t="s">
        <v>6802</v>
      </c>
      <c r="D825" s="5" t="s">
        <v>6803</v>
      </c>
      <c r="E825" s="5" t="s">
        <v>82</v>
      </c>
      <c r="F825" s="5" t="s">
        <v>175</v>
      </c>
      <c r="G825" s="5" t="s">
        <v>6805</v>
      </c>
      <c r="H825" s="10">
        <v>1931</v>
      </c>
      <c r="I825" s="10"/>
      <c r="J825" s="5" t="s">
        <v>178</v>
      </c>
      <c r="K825" s="10"/>
      <c r="L825" s="10"/>
      <c r="M825" s="10"/>
      <c r="N825" s="10"/>
      <c r="O825" s="11"/>
      <c r="P825" s="11"/>
      <c r="Q825" s="11"/>
      <c r="R825" s="11"/>
      <c r="S825" s="11"/>
      <c r="T825" s="11"/>
      <c r="U825" s="11"/>
      <c r="V825" s="11"/>
      <c r="W825" s="11"/>
      <c r="X825" s="11"/>
    </row>
    <row r="826" spans="1:24" ht="25.5" customHeight="1">
      <c r="A826" s="7">
        <v>4709</v>
      </c>
      <c r="B826" s="8" t="s">
        <v>6796</v>
      </c>
      <c r="C826" s="9" t="s">
        <v>6802</v>
      </c>
      <c r="D826" s="5" t="s">
        <v>6808</v>
      </c>
      <c r="E826" s="5" t="s">
        <v>82</v>
      </c>
      <c r="F826" s="5" t="s">
        <v>175</v>
      </c>
      <c r="G826" s="5" t="s">
        <v>6805</v>
      </c>
      <c r="H826" s="10" t="s">
        <v>50</v>
      </c>
      <c r="I826" s="10"/>
      <c r="J826" s="5" t="s">
        <v>178</v>
      </c>
      <c r="K826" s="10"/>
      <c r="L826" s="10"/>
      <c r="M826" s="10"/>
      <c r="N826" s="10"/>
      <c r="O826" s="11"/>
      <c r="P826" s="11"/>
      <c r="Q826" s="11"/>
      <c r="R826" s="11"/>
      <c r="S826" s="11"/>
      <c r="T826" s="11"/>
      <c r="U826" s="11"/>
      <c r="V826" s="11"/>
      <c r="W826" s="11"/>
      <c r="X826" s="11"/>
    </row>
    <row r="827" spans="1:24" ht="25.5" customHeight="1">
      <c r="A827" s="7">
        <v>4710</v>
      </c>
      <c r="B827" s="8" t="s">
        <v>6796</v>
      </c>
      <c r="C827" s="9" t="s">
        <v>6814</v>
      </c>
      <c r="D827" s="5" t="s">
        <v>6815</v>
      </c>
      <c r="E827" s="5" t="s">
        <v>82</v>
      </c>
      <c r="F827" s="5" t="s">
        <v>175</v>
      </c>
      <c r="G827" s="5" t="s">
        <v>6805</v>
      </c>
      <c r="H827" s="5">
        <v>1968</v>
      </c>
      <c r="I827" s="10"/>
      <c r="J827" s="5" t="s">
        <v>178</v>
      </c>
      <c r="K827" s="10"/>
      <c r="L827" s="10"/>
      <c r="M827" s="10"/>
      <c r="N827" s="10"/>
      <c r="O827" s="11"/>
      <c r="P827" s="11"/>
      <c r="Q827" s="11"/>
      <c r="R827" s="11"/>
      <c r="S827" s="11"/>
      <c r="T827" s="11"/>
      <c r="U827" s="11"/>
      <c r="V827" s="11"/>
      <c r="W827" s="11"/>
      <c r="X827" s="11"/>
    </row>
    <row r="828" spans="1:24" ht="38.25" customHeight="1">
      <c r="A828" s="7">
        <v>4711</v>
      </c>
      <c r="B828" s="8" t="s">
        <v>6796</v>
      </c>
      <c r="C828" s="9" t="s">
        <v>6819</v>
      </c>
      <c r="D828" s="5" t="s">
        <v>6820</v>
      </c>
      <c r="E828" s="5" t="s">
        <v>82</v>
      </c>
      <c r="F828" s="5" t="s">
        <v>16</v>
      </c>
      <c r="G828" s="5" t="s">
        <v>6618</v>
      </c>
      <c r="H828" s="5" t="s">
        <v>18</v>
      </c>
      <c r="I828" s="10"/>
      <c r="J828" s="5" t="s">
        <v>178</v>
      </c>
      <c r="K828" s="10"/>
      <c r="L828" s="10"/>
      <c r="M828" s="10"/>
      <c r="N828" s="10"/>
      <c r="O828" s="11"/>
      <c r="P828" s="11"/>
      <c r="Q828" s="11"/>
      <c r="R828" s="11"/>
      <c r="S828" s="11"/>
      <c r="T828" s="11"/>
      <c r="U828" s="11"/>
      <c r="V828" s="11"/>
      <c r="W828" s="11"/>
      <c r="X828" s="11"/>
    </row>
    <row r="829" spans="1:24" ht="38.25" customHeight="1">
      <c r="A829" s="7">
        <v>4712</v>
      </c>
      <c r="B829" s="8" t="s">
        <v>6796</v>
      </c>
      <c r="C829" s="9" t="s">
        <v>204</v>
      </c>
      <c r="D829" s="27" t="s">
        <v>6824</v>
      </c>
      <c r="E829" s="5" t="s">
        <v>82</v>
      </c>
      <c r="F829" s="5" t="s">
        <v>2443</v>
      </c>
      <c r="G829" s="5" t="s">
        <v>6825</v>
      </c>
      <c r="H829" s="5">
        <v>1969</v>
      </c>
      <c r="I829" s="10"/>
      <c r="J829" s="5" t="s">
        <v>178</v>
      </c>
      <c r="K829" s="10"/>
      <c r="L829" s="10"/>
      <c r="M829" s="10"/>
      <c r="N829" s="10"/>
      <c r="O829" s="11"/>
      <c r="P829" s="11"/>
      <c r="Q829" s="11"/>
      <c r="R829" s="11"/>
      <c r="S829" s="11"/>
      <c r="T829" s="11"/>
      <c r="U829" s="11"/>
      <c r="V829" s="11"/>
      <c r="W829" s="11"/>
      <c r="X829" s="11"/>
    </row>
    <row r="830" spans="1:24" ht="51" customHeight="1">
      <c r="A830" s="7">
        <v>4713</v>
      </c>
      <c r="B830" s="8" t="s">
        <v>6796</v>
      </c>
      <c r="C830" s="9" t="s">
        <v>204</v>
      </c>
      <c r="D830" s="27" t="s">
        <v>6829</v>
      </c>
      <c r="E830" s="5" t="s">
        <v>82</v>
      </c>
      <c r="F830" s="5" t="s">
        <v>2443</v>
      </c>
      <c r="G830" s="5" t="s">
        <v>6825</v>
      </c>
      <c r="H830" s="10" t="s">
        <v>6831</v>
      </c>
      <c r="I830" s="10"/>
      <c r="J830" s="5" t="s">
        <v>178</v>
      </c>
      <c r="K830" s="10"/>
      <c r="L830" s="10"/>
      <c r="M830" s="10"/>
      <c r="N830" s="10"/>
      <c r="O830" s="11"/>
      <c r="P830" s="11"/>
      <c r="Q830" s="11"/>
      <c r="R830" s="11"/>
      <c r="S830" s="11"/>
      <c r="T830" s="11"/>
      <c r="U830" s="11"/>
      <c r="V830" s="11"/>
      <c r="W830" s="11"/>
      <c r="X830" s="11"/>
    </row>
    <row r="831" spans="1:24" ht="25.5" customHeight="1">
      <c r="A831" s="7">
        <v>4714</v>
      </c>
      <c r="B831" s="8" t="s">
        <v>6796</v>
      </c>
      <c r="C831" s="9" t="s">
        <v>204</v>
      </c>
      <c r="D831" s="5" t="s">
        <v>7713</v>
      </c>
      <c r="E831" s="5" t="s">
        <v>82</v>
      </c>
      <c r="F831" s="5" t="s">
        <v>7714</v>
      </c>
      <c r="G831" s="5" t="s">
        <v>7715</v>
      </c>
      <c r="H831" s="10">
        <v>1928</v>
      </c>
      <c r="I831" s="10"/>
      <c r="J831" s="5" t="s">
        <v>178</v>
      </c>
      <c r="K831" s="10"/>
      <c r="L831" s="10"/>
      <c r="M831" s="10"/>
      <c r="N831" s="10"/>
      <c r="O831" s="11"/>
      <c r="P831" s="11"/>
      <c r="Q831" s="11"/>
      <c r="R831" s="11"/>
      <c r="S831" s="11"/>
      <c r="T831" s="11"/>
      <c r="U831" s="11"/>
      <c r="V831" s="11"/>
      <c r="W831" s="11"/>
      <c r="X831" s="11"/>
    </row>
    <row r="832" spans="1:24" ht="38.25" customHeight="1">
      <c r="A832" s="7">
        <v>4715</v>
      </c>
      <c r="B832" s="8" t="s">
        <v>6796</v>
      </c>
      <c r="C832" s="9" t="s">
        <v>7722</v>
      </c>
      <c r="D832" s="5" t="s">
        <v>7723</v>
      </c>
      <c r="E832" s="5" t="s">
        <v>82</v>
      </c>
      <c r="F832" s="5" t="s">
        <v>163</v>
      </c>
      <c r="G832" s="5" t="s">
        <v>7724</v>
      </c>
      <c r="H832" s="5" t="s">
        <v>50</v>
      </c>
      <c r="I832" s="10"/>
      <c r="J832" s="5" t="s">
        <v>178</v>
      </c>
      <c r="K832" s="10"/>
      <c r="L832" s="10"/>
      <c r="M832" s="10"/>
      <c r="N832" s="10"/>
      <c r="O832" s="11"/>
      <c r="P832" s="11"/>
      <c r="Q832" s="11"/>
      <c r="R832" s="11"/>
      <c r="S832" s="11"/>
      <c r="T832" s="11"/>
      <c r="U832" s="11"/>
      <c r="V832" s="11"/>
      <c r="W832" s="11"/>
      <c r="X832" s="11"/>
    </row>
    <row r="833" spans="1:24" ht="38.25" customHeight="1">
      <c r="A833" s="7">
        <v>4716</v>
      </c>
      <c r="B833" s="8" t="s">
        <v>6796</v>
      </c>
      <c r="C833" s="9" t="s">
        <v>7722</v>
      </c>
      <c r="D833" s="5" t="s">
        <v>7723</v>
      </c>
      <c r="E833" s="5" t="s">
        <v>82</v>
      </c>
      <c r="F833" s="5" t="s">
        <v>163</v>
      </c>
      <c r="G833" s="5" t="s">
        <v>7724</v>
      </c>
      <c r="H833" s="5" t="s">
        <v>18</v>
      </c>
      <c r="I833" s="10"/>
      <c r="J833" s="5" t="s">
        <v>178</v>
      </c>
      <c r="K833" s="10"/>
      <c r="L833" s="10"/>
      <c r="M833" s="10"/>
      <c r="N833" s="10"/>
      <c r="O833" s="11"/>
      <c r="P833" s="11"/>
      <c r="Q833" s="11"/>
      <c r="R833" s="11"/>
      <c r="S833" s="11"/>
      <c r="T833" s="11"/>
      <c r="U833" s="11"/>
      <c r="V833" s="11"/>
      <c r="W833" s="11"/>
      <c r="X833" s="11"/>
    </row>
    <row r="834" spans="1:24" ht="63.75" customHeight="1">
      <c r="A834" s="7">
        <v>4717</v>
      </c>
      <c r="B834" s="8" t="s">
        <v>6796</v>
      </c>
      <c r="C834" s="9" t="s">
        <v>7731</v>
      </c>
      <c r="D834" s="5" t="s">
        <v>7732</v>
      </c>
      <c r="E834" s="5" t="s">
        <v>82</v>
      </c>
      <c r="F834" s="5" t="s">
        <v>7733</v>
      </c>
      <c r="G834" s="5" t="s">
        <v>144</v>
      </c>
      <c r="H834" s="5">
        <v>1985</v>
      </c>
      <c r="I834" s="10"/>
      <c r="J834" s="5" t="s">
        <v>178</v>
      </c>
      <c r="K834" s="10"/>
      <c r="L834" s="10"/>
      <c r="M834" s="10"/>
      <c r="N834" s="10"/>
      <c r="O834" s="11"/>
      <c r="P834" s="11"/>
      <c r="Q834" s="11"/>
      <c r="R834" s="11"/>
      <c r="S834" s="11"/>
      <c r="T834" s="11"/>
      <c r="U834" s="11"/>
      <c r="V834" s="11"/>
      <c r="W834" s="11"/>
      <c r="X834" s="11"/>
    </row>
    <row r="835" spans="1:24" ht="25.5" customHeight="1">
      <c r="A835" s="7">
        <v>4718</v>
      </c>
      <c r="B835" s="8" t="s">
        <v>6796</v>
      </c>
      <c r="C835" s="9" t="s">
        <v>4652</v>
      </c>
      <c r="D835" s="5" t="s">
        <v>7736</v>
      </c>
      <c r="E835" s="5" t="s">
        <v>142</v>
      </c>
      <c r="F835" s="5" t="s">
        <v>6601</v>
      </c>
      <c r="G835" s="5" t="s">
        <v>7737</v>
      </c>
      <c r="H835" s="10" t="s">
        <v>50</v>
      </c>
      <c r="I835" s="10"/>
      <c r="J835" s="5" t="s">
        <v>178</v>
      </c>
      <c r="K835" s="10"/>
      <c r="L835" s="10"/>
      <c r="M835" s="10"/>
      <c r="N835" s="10"/>
      <c r="O835" s="11"/>
      <c r="P835" s="11"/>
      <c r="Q835" s="11"/>
      <c r="R835" s="11"/>
      <c r="S835" s="11"/>
      <c r="T835" s="11"/>
      <c r="U835" s="11"/>
      <c r="V835" s="11"/>
      <c r="W835" s="11"/>
      <c r="X835" s="11"/>
    </row>
    <row r="836" spans="1:24" ht="25.5" customHeight="1">
      <c r="A836" s="7">
        <v>4719</v>
      </c>
      <c r="B836" s="8" t="s">
        <v>6796</v>
      </c>
      <c r="C836" s="9" t="s">
        <v>7742</v>
      </c>
      <c r="D836" s="5" t="s">
        <v>7743</v>
      </c>
      <c r="E836" s="5" t="s">
        <v>142</v>
      </c>
      <c r="F836" s="5" t="s">
        <v>201</v>
      </c>
      <c r="G836" s="5" t="s">
        <v>6565</v>
      </c>
      <c r="H836" s="5">
        <v>1983</v>
      </c>
      <c r="I836" s="10"/>
      <c r="J836" s="5" t="s">
        <v>178</v>
      </c>
      <c r="K836" s="10"/>
      <c r="L836" s="10"/>
      <c r="M836" s="10"/>
      <c r="N836" s="10"/>
      <c r="O836" s="11"/>
      <c r="P836" s="11"/>
      <c r="Q836" s="11"/>
      <c r="R836" s="11"/>
      <c r="S836" s="11"/>
      <c r="T836" s="11"/>
      <c r="U836" s="11"/>
      <c r="V836" s="11"/>
      <c r="W836" s="11"/>
      <c r="X836" s="11"/>
    </row>
    <row r="837" spans="1:24" ht="25.5" customHeight="1">
      <c r="A837" s="7">
        <v>4720</v>
      </c>
      <c r="B837" s="8" t="s">
        <v>6796</v>
      </c>
      <c r="C837" s="9" t="s">
        <v>7746</v>
      </c>
      <c r="D837" s="5" t="s">
        <v>7747</v>
      </c>
      <c r="E837" s="5" t="s">
        <v>142</v>
      </c>
      <c r="F837" s="5" t="s">
        <v>175</v>
      </c>
      <c r="G837" s="5" t="s">
        <v>7748</v>
      </c>
      <c r="H837" s="5" t="s">
        <v>18</v>
      </c>
      <c r="I837" s="10"/>
      <c r="J837" s="5" t="s">
        <v>178</v>
      </c>
      <c r="K837" s="10"/>
      <c r="L837" s="10"/>
      <c r="M837" s="10"/>
      <c r="N837" s="10"/>
      <c r="O837" s="11"/>
      <c r="P837" s="11"/>
      <c r="Q837" s="11"/>
      <c r="R837" s="11"/>
      <c r="S837" s="11"/>
      <c r="T837" s="11"/>
      <c r="U837" s="11"/>
      <c r="V837" s="11"/>
      <c r="W837" s="11"/>
      <c r="X837" s="11"/>
    </row>
    <row r="838" spans="1:24" ht="25.5" customHeight="1">
      <c r="A838" s="7">
        <v>4721</v>
      </c>
      <c r="B838" s="8" t="s">
        <v>6796</v>
      </c>
      <c r="C838" s="9" t="s">
        <v>7751</v>
      </c>
      <c r="D838" s="5" t="s">
        <v>7752</v>
      </c>
      <c r="E838" s="5" t="s">
        <v>142</v>
      </c>
      <c r="F838" s="5" t="s">
        <v>175</v>
      </c>
      <c r="G838" s="5" t="s">
        <v>7755</v>
      </c>
      <c r="H838" s="5">
        <v>1990</v>
      </c>
      <c r="I838" s="10"/>
      <c r="J838" s="5" t="s">
        <v>178</v>
      </c>
      <c r="K838" s="5" t="s">
        <v>7756</v>
      </c>
      <c r="L838" s="10"/>
      <c r="M838" s="10"/>
      <c r="N838" s="10"/>
      <c r="O838" s="11"/>
      <c r="P838" s="11"/>
      <c r="Q838" s="11"/>
      <c r="R838" s="11"/>
      <c r="S838" s="11"/>
      <c r="T838" s="11"/>
      <c r="U838" s="11"/>
      <c r="V838" s="11"/>
      <c r="W838" s="11"/>
      <c r="X838" s="11"/>
    </row>
    <row r="839" spans="1:24" ht="38.25" customHeight="1">
      <c r="A839" s="7">
        <v>4722</v>
      </c>
      <c r="B839" s="8" t="s">
        <v>6796</v>
      </c>
      <c r="C839" s="9" t="s">
        <v>7757</v>
      </c>
      <c r="D839" s="5" t="s">
        <v>7759</v>
      </c>
      <c r="E839" s="5" t="s">
        <v>142</v>
      </c>
      <c r="F839" s="5" t="s">
        <v>32</v>
      </c>
      <c r="G839" s="5" t="s">
        <v>144</v>
      </c>
      <c r="H839" s="5">
        <v>1975</v>
      </c>
      <c r="I839" s="10"/>
      <c r="J839" s="5" t="s">
        <v>178</v>
      </c>
      <c r="K839" s="5" t="s">
        <v>7762</v>
      </c>
      <c r="L839" s="10"/>
      <c r="M839" s="10"/>
      <c r="N839" s="10"/>
      <c r="O839" s="11"/>
      <c r="P839" s="11"/>
      <c r="Q839" s="11"/>
      <c r="R839" s="11"/>
      <c r="S839" s="11"/>
      <c r="T839" s="11"/>
      <c r="U839" s="11"/>
      <c r="V839" s="11"/>
      <c r="W839" s="11"/>
      <c r="X839" s="11"/>
    </row>
    <row r="840" spans="1:24" ht="25.5" customHeight="1">
      <c r="A840" s="7">
        <v>4723</v>
      </c>
      <c r="B840" s="8" t="s">
        <v>6796</v>
      </c>
      <c r="C840" s="9" t="s">
        <v>7757</v>
      </c>
      <c r="D840" s="5" t="s">
        <v>7765</v>
      </c>
      <c r="E840" s="5" t="s">
        <v>142</v>
      </c>
      <c r="F840" s="5" t="s">
        <v>7766</v>
      </c>
      <c r="G840" s="5" t="s">
        <v>144</v>
      </c>
      <c r="H840" s="9" t="s">
        <v>18</v>
      </c>
      <c r="I840" s="10"/>
      <c r="J840" s="5" t="s">
        <v>178</v>
      </c>
      <c r="K840" s="5" t="s">
        <v>7762</v>
      </c>
      <c r="L840" s="10"/>
      <c r="M840" s="10"/>
      <c r="N840" s="10"/>
      <c r="O840" s="11"/>
      <c r="P840" s="11"/>
      <c r="Q840" s="11"/>
      <c r="R840" s="11"/>
      <c r="S840" s="11"/>
      <c r="T840" s="11"/>
      <c r="U840" s="11"/>
      <c r="V840" s="11"/>
      <c r="W840" s="11"/>
      <c r="X840" s="11"/>
    </row>
    <row r="841" spans="1:24" ht="25.5" customHeight="1">
      <c r="A841" s="7">
        <v>4724</v>
      </c>
      <c r="B841" s="8" t="s">
        <v>6796</v>
      </c>
      <c r="C841" s="9" t="s">
        <v>7772</v>
      </c>
      <c r="D841" s="5" t="s">
        <v>7773</v>
      </c>
      <c r="E841" s="5" t="s">
        <v>142</v>
      </c>
      <c r="F841" s="5" t="s">
        <v>16</v>
      </c>
      <c r="G841" s="5" t="s">
        <v>7774</v>
      </c>
      <c r="H841" s="10">
        <v>1973</v>
      </c>
      <c r="I841" s="10"/>
      <c r="J841" s="5" t="s">
        <v>178</v>
      </c>
      <c r="K841" s="10"/>
      <c r="L841" s="10"/>
      <c r="M841" s="10"/>
      <c r="N841" s="10"/>
      <c r="O841" s="11"/>
      <c r="P841" s="11"/>
      <c r="Q841" s="11"/>
      <c r="R841" s="11"/>
      <c r="S841" s="11"/>
      <c r="T841" s="11"/>
      <c r="U841" s="11"/>
      <c r="V841" s="11"/>
      <c r="W841" s="11"/>
      <c r="X841" s="11"/>
    </row>
    <row r="842" spans="1:24" ht="25.5" customHeight="1">
      <c r="A842" s="7">
        <v>4725</v>
      </c>
      <c r="B842" s="8" t="s">
        <v>6796</v>
      </c>
      <c r="C842" s="9" t="s">
        <v>7778</v>
      </c>
      <c r="D842" s="5" t="s">
        <v>7779</v>
      </c>
      <c r="E842" s="5" t="s">
        <v>142</v>
      </c>
      <c r="F842" s="5" t="s">
        <v>175</v>
      </c>
      <c r="G842" s="5" t="s">
        <v>7748</v>
      </c>
      <c r="H842" s="5" t="s">
        <v>5057</v>
      </c>
      <c r="I842" s="10"/>
      <c r="J842" s="5" t="s">
        <v>178</v>
      </c>
      <c r="K842" s="10"/>
      <c r="L842" s="10"/>
      <c r="M842" s="10"/>
      <c r="N842" s="10"/>
      <c r="O842" s="11"/>
      <c r="P842" s="11"/>
      <c r="Q842" s="11"/>
      <c r="R842" s="11"/>
      <c r="S842" s="11"/>
      <c r="T842" s="11"/>
      <c r="U842" s="11"/>
      <c r="V842" s="11"/>
      <c r="W842" s="11"/>
      <c r="X842" s="11"/>
    </row>
    <row r="843" spans="1:24" ht="25.5" customHeight="1">
      <c r="A843" s="7">
        <v>4726</v>
      </c>
      <c r="B843" s="8" t="s">
        <v>6796</v>
      </c>
      <c r="C843" s="9" t="s">
        <v>7784</v>
      </c>
      <c r="D843" s="5" t="s">
        <v>7786</v>
      </c>
      <c r="E843" s="5" t="s">
        <v>142</v>
      </c>
      <c r="F843" s="5" t="s">
        <v>7787</v>
      </c>
      <c r="G843" s="5" t="s">
        <v>7755</v>
      </c>
      <c r="H843" s="5">
        <v>1961</v>
      </c>
      <c r="I843" s="10"/>
      <c r="J843" s="5" t="s">
        <v>178</v>
      </c>
      <c r="K843" s="10"/>
      <c r="L843" s="10"/>
      <c r="M843" s="10"/>
      <c r="N843" s="10"/>
      <c r="O843" s="11"/>
      <c r="P843" s="11"/>
      <c r="Q843" s="11"/>
      <c r="R843" s="11"/>
      <c r="S843" s="11"/>
      <c r="T843" s="11"/>
      <c r="U843" s="11"/>
      <c r="V843" s="11"/>
      <c r="W843" s="11"/>
      <c r="X843" s="11"/>
    </row>
    <row r="844" spans="1:24" ht="25.5" customHeight="1">
      <c r="A844" s="7">
        <v>4727</v>
      </c>
      <c r="B844" s="8" t="s">
        <v>6796</v>
      </c>
      <c r="C844" s="9" t="s">
        <v>7790</v>
      </c>
      <c r="D844" s="5" t="s">
        <v>7792</v>
      </c>
      <c r="E844" s="5" t="s">
        <v>142</v>
      </c>
      <c r="F844" s="5" t="s">
        <v>201</v>
      </c>
      <c r="G844" s="5" t="s">
        <v>6565</v>
      </c>
      <c r="H844" s="5">
        <v>1989</v>
      </c>
      <c r="I844" s="10"/>
      <c r="J844" s="5" t="s">
        <v>178</v>
      </c>
      <c r="K844" s="10"/>
      <c r="L844" s="10"/>
      <c r="M844" s="10"/>
      <c r="N844" s="10"/>
      <c r="O844" s="11"/>
      <c r="P844" s="11"/>
      <c r="Q844" s="11"/>
      <c r="R844" s="11"/>
      <c r="S844" s="11"/>
      <c r="T844" s="11"/>
      <c r="U844" s="11"/>
      <c r="V844" s="11"/>
      <c r="W844" s="11"/>
      <c r="X844" s="11"/>
    </row>
    <row r="845" spans="1:24" ht="25.5" customHeight="1">
      <c r="A845" s="7">
        <v>4728</v>
      </c>
      <c r="B845" s="8" t="s">
        <v>6796</v>
      </c>
      <c r="C845" s="9" t="s">
        <v>7796</v>
      </c>
      <c r="D845" s="5" t="s">
        <v>7798</v>
      </c>
      <c r="E845" s="5" t="s">
        <v>142</v>
      </c>
      <c r="F845" s="5" t="s">
        <v>201</v>
      </c>
      <c r="G845" s="5" t="s">
        <v>6565</v>
      </c>
      <c r="H845" s="10" t="s">
        <v>7800</v>
      </c>
      <c r="I845" s="10"/>
      <c r="J845" s="5" t="s">
        <v>178</v>
      </c>
      <c r="K845" s="10"/>
      <c r="L845" s="10"/>
      <c r="M845" s="10"/>
      <c r="N845" s="10"/>
      <c r="O845" s="11"/>
      <c r="P845" s="11"/>
      <c r="Q845" s="11"/>
      <c r="R845" s="11"/>
      <c r="S845" s="11"/>
      <c r="T845" s="11"/>
      <c r="U845" s="11"/>
      <c r="V845" s="11"/>
      <c r="W845" s="11"/>
      <c r="X845" s="11"/>
    </row>
    <row r="846" spans="1:24" ht="25.5" customHeight="1">
      <c r="A846" s="7">
        <v>4729</v>
      </c>
      <c r="B846" s="8" t="s">
        <v>6796</v>
      </c>
      <c r="C846" s="9" t="s">
        <v>7802</v>
      </c>
      <c r="D846" s="5" t="s">
        <v>7803</v>
      </c>
      <c r="E846" s="5" t="s">
        <v>142</v>
      </c>
      <c r="F846" s="5" t="s">
        <v>201</v>
      </c>
      <c r="G846" s="5" t="s">
        <v>6565</v>
      </c>
      <c r="H846" s="5">
        <v>1961</v>
      </c>
      <c r="I846" s="10"/>
      <c r="J846" s="5" t="s">
        <v>178</v>
      </c>
      <c r="K846" s="10"/>
      <c r="L846" s="10"/>
      <c r="M846" s="10"/>
      <c r="N846" s="10"/>
      <c r="O846" s="11"/>
      <c r="P846" s="11"/>
      <c r="Q846" s="11"/>
      <c r="R846" s="11"/>
      <c r="S846" s="11"/>
      <c r="T846" s="11"/>
      <c r="U846" s="11"/>
      <c r="V846" s="11"/>
      <c r="W846" s="11"/>
      <c r="X846" s="11"/>
    </row>
    <row r="847" spans="1:24" ht="25.5" customHeight="1">
      <c r="A847" s="7">
        <v>4730</v>
      </c>
      <c r="B847" s="8" t="s">
        <v>6796</v>
      </c>
      <c r="C847" s="9" t="s">
        <v>7809</v>
      </c>
      <c r="D847" s="5" t="s">
        <v>7810</v>
      </c>
      <c r="E847" s="5" t="s">
        <v>142</v>
      </c>
      <c r="F847" s="5" t="s">
        <v>6601</v>
      </c>
      <c r="G847" s="5" t="s">
        <v>6590</v>
      </c>
      <c r="H847" s="5" t="s">
        <v>18</v>
      </c>
      <c r="I847" s="10"/>
      <c r="J847" s="5" t="s">
        <v>178</v>
      </c>
      <c r="K847" s="10"/>
      <c r="L847" s="10"/>
      <c r="M847" s="10"/>
      <c r="N847" s="10"/>
      <c r="O847" s="11"/>
      <c r="P847" s="11"/>
      <c r="Q847" s="11"/>
      <c r="R847" s="11"/>
      <c r="S847" s="11"/>
      <c r="T847" s="11"/>
      <c r="U847" s="11"/>
      <c r="V847" s="11"/>
      <c r="W847" s="11"/>
      <c r="X847" s="11"/>
    </row>
    <row r="848" spans="1:24" ht="25.5" customHeight="1">
      <c r="A848" s="7">
        <v>4731</v>
      </c>
      <c r="B848" s="8" t="s">
        <v>6796</v>
      </c>
      <c r="C848" s="9" t="s">
        <v>7816</v>
      </c>
      <c r="D848" s="5" t="s">
        <v>7817</v>
      </c>
      <c r="E848" s="5" t="s">
        <v>82</v>
      </c>
      <c r="F848" s="5" t="s">
        <v>201</v>
      </c>
      <c r="G848" s="5" t="s">
        <v>7818</v>
      </c>
      <c r="H848" s="9">
        <v>1977</v>
      </c>
      <c r="I848" s="10"/>
      <c r="J848" s="5" t="s">
        <v>178</v>
      </c>
      <c r="K848" s="10"/>
      <c r="L848" s="10"/>
      <c r="M848" s="10"/>
      <c r="N848" s="10"/>
      <c r="O848" s="11"/>
      <c r="P848" s="11"/>
      <c r="Q848" s="11"/>
      <c r="R848" s="11"/>
      <c r="S848" s="11"/>
      <c r="T848" s="11"/>
      <c r="U848" s="11"/>
      <c r="V848" s="11"/>
      <c r="W848" s="11"/>
      <c r="X848" s="11"/>
    </row>
    <row r="849" spans="1:24" ht="38.25" customHeight="1">
      <c r="A849" s="7">
        <v>4732</v>
      </c>
      <c r="B849" s="8" t="s">
        <v>6796</v>
      </c>
      <c r="C849" s="9" t="s">
        <v>7822</v>
      </c>
      <c r="D849" s="5" t="s">
        <v>7824</v>
      </c>
      <c r="E849" s="5" t="s">
        <v>82</v>
      </c>
      <c r="F849" s="5" t="s">
        <v>532</v>
      </c>
      <c r="G849" s="5" t="s">
        <v>216</v>
      </c>
      <c r="H849" s="5" t="s">
        <v>18</v>
      </c>
      <c r="I849" s="5" t="s">
        <v>7826</v>
      </c>
      <c r="J849" s="5" t="s">
        <v>178</v>
      </c>
      <c r="K849" s="10"/>
      <c r="L849" s="10"/>
      <c r="M849" s="10"/>
      <c r="N849" s="10"/>
      <c r="O849" s="11"/>
      <c r="P849" s="11"/>
      <c r="Q849" s="11"/>
      <c r="R849" s="11"/>
      <c r="S849" s="11"/>
      <c r="T849" s="11"/>
      <c r="U849" s="11"/>
      <c r="V849" s="11"/>
      <c r="W849" s="11"/>
      <c r="X849" s="11"/>
    </row>
    <row r="850" spans="1:24" ht="25.5" customHeight="1">
      <c r="A850" s="7">
        <v>4733</v>
      </c>
      <c r="B850" s="8" t="s">
        <v>6796</v>
      </c>
      <c r="C850" s="9" t="s">
        <v>7828</v>
      </c>
      <c r="D850" s="5" t="s">
        <v>7829</v>
      </c>
      <c r="E850" s="5" t="s">
        <v>82</v>
      </c>
      <c r="F850" s="5" t="s">
        <v>3113</v>
      </c>
      <c r="G850" s="5" t="s">
        <v>3112</v>
      </c>
      <c r="H850" s="5">
        <v>1981</v>
      </c>
      <c r="I850" s="5" t="s">
        <v>7830</v>
      </c>
      <c r="J850" s="5" t="s">
        <v>178</v>
      </c>
      <c r="K850" s="10"/>
      <c r="L850" s="10"/>
      <c r="M850" s="10"/>
      <c r="N850" s="10"/>
      <c r="O850" s="11"/>
      <c r="P850" s="11"/>
      <c r="Q850" s="11"/>
      <c r="R850" s="11"/>
      <c r="S850" s="11"/>
      <c r="T850" s="11"/>
      <c r="U850" s="11"/>
      <c r="V850" s="11"/>
      <c r="W850" s="11"/>
      <c r="X850" s="11"/>
    </row>
    <row r="851" spans="1:24" ht="25.5" customHeight="1">
      <c r="A851" s="7">
        <v>4734</v>
      </c>
      <c r="B851" s="8" t="s">
        <v>6796</v>
      </c>
      <c r="C851" s="9" t="s">
        <v>560</v>
      </c>
      <c r="D851" s="5" t="s">
        <v>7834</v>
      </c>
      <c r="E851" s="5" t="s">
        <v>82</v>
      </c>
      <c r="F851" s="5" t="s">
        <v>83</v>
      </c>
      <c r="G851" s="5" t="s">
        <v>258</v>
      </c>
      <c r="H851" s="9">
        <v>1971</v>
      </c>
      <c r="I851" s="10"/>
      <c r="J851" s="5" t="s">
        <v>178</v>
      </c>
      <c r="K851" s="10"/>
      <c r="L851" s="10"/>
      <c r="M851" s="10"/>
      <c r="N851" s="10"/>
      <c r="O851" s="11"/>
      <c r="P851" s="11"/>
      <c r="Q851" s="11"/>
      <c r="R851" s="11"/>
      <c r="S851" s="11"/>
      <c r="T851" s="11"/>
      <c r="U851" s="11"/>
      <c r="V851" s="11"/>
      <c r="W851" s="11"/>
      <c r="X851" s="11"/>
    </row>
    <row r="852" spans="1:24" ht="25.5" customHeight="1">
      <c r="A852" s="7">
        <v>4735</v>
      </c>
      <c r="B852" s="8" t="s">
        <v>6796</v>
      </c>
      <c r="C852" s="9" t="s">
        <v>2180</v>
      </c>
      <c r="D852" s="5" t="s">
        <v>7839</v>
      </c>
      <c r="E852" s="5" t="s">
        <v>82</v>
      </c>
      <c r="F852" s="5" t="s">
        <v>83</v>
      </c>
      <c r="G852" s="5" t="s">
        <v>7840</v>
      </c>
      <c r="H852" s="5">
        <v>1962</v>
      </c>
      <c r="I852" s="10"/>
      <c r="J852" s="5" t="s">
        <v>178</v>
      </c>
      <c r="K852" s="10"/>
      <c r="L852" s="10"/>
      <c r="M852" s="10"/>
      <c r="N852" s="10"/>
      <c r="O852" s="11"/>
      <c r="P852" s="11"/>
      <c r="Q852" s="11"/>
      <c r="R852" s="11"/>
      <c r="S852" s="11"/>
      <c r="T852" s="11"/>
      <c r="U852" s="11"/>
      <c r="V852" s="11"/>
      <c r="W852" s="11"/>
      <c r="X852" s="11"/>
    </row>
    <row r="853" spans="1:24" ht="25.5" customHeight="1">
      <c r="A853" s="7">
        <v>4736</v>
      </c>
      <c r="B853" s="8" t="s">
        <v>6796</v>
      </c>
      <c r="C853" s="9" t="s">
        <v>7828</v>
      </c>
      <c r="D853" s="5" t="s">
        <v>7829</v>
      </c>
      <c r="E853" s="5" t="s">
        <v>82</v>
      </c>
      <c r="F853" s="5" t="s">
        <v>3113</v>
      </c>
      <c r="G853" s="5" t="s">
        <v>3112</v>
      </c>
      <c r="H853" s="5" t="s">
        <v>7843</v>
      </c>
      <c r="I853" s="5" t="s">
        <v>7844</v>
      </c>
      <c r="J853" s="5" t="s">
        <v>178</v>
      </c>
      <c r="K853" s="10"/>
      <c r="L853" s="10"/>
      <c r="M853" s="10"/>
      <c r="N853" s="10"/>
      <c r="O853" s="11"/>
      <c r="P853" s="11"/>
      <c r="Q853" s="11"/>
      <c r="R853" s="11"/>
      <c r="S853" s="11"/>
      <c r="T853" s="11"/>
      <c r="U853" s="11"/>
      <c r="V853" s="11"/>
      <c r="W853" s="11"/>
      <c r="X853" s="11"/>
    </row>
    <row r="854" spans="1:24" ht="38.25" customHeight="1">
      <c r="A854" s="7">
        <v>4737</v>
      </c>
      <c r="B854" s="8" t="s">
        <v>6796</v>
      </c>
      <c r="C854" s="9" t="s">
        <v>7822</v>
      </c>
      <c r="D854" s="5" t="s">
        <v>7824</v>
      </c>
      <c r="E854" s="5" t="s">
        <v>82</v>
      </c>
      <c r="F854" s="5" t="s">
        <v>532</v>
      </c>
      <c r="G854" s="5" t="s">
        <v>216</v>
      </c>
      <c r="H854" s="10" t="s">
        <v>50</v>
      </c>
      <c r="I854" s="5" t="s">
        <v>7849</v>
      </c>
      <c r="J854" s="5" t="s">
        <v>178</v>
      </c>
      <c r="K854" s="10"/>
      <c r="L854" s="10"/>
      <c r="M854" s="10"/>
      <c r="N854" s="10"/>
      <c r="O854" s="11"/>
      <c r="P854" s="11"/>
      <c r="Q854" s="11"/>
      <c r="R854" s="11"/>
      <c r="S854" s="11"/>
      <c r="T854" s="11"/>
      <c r="U854" s="11"/>
      <c r="V854" s="11"/>
      <c r="W854" s="11"/>
      <c r="X854" s="11"/>
    </row>
    <row r="855" spans="1:24" ht="51" customHeight="1">
      <c r="A855" s="7">
        <v>4738</v>
      </c>
      <c r="B855" s="8" t="s">
        <v>6796</v>
      </c>
      <c r="C855" s="10"/>
      <c r="D855" s="5" t="s">
        <v>7851</v>
      </c>
      <c r="E855" s="5" t="s">
        <v>82</v>
      </c>
      <c r="F855" s="5" t="s">
        <v>175</v>
      </c>
      <c r="G855" s="5" t="s">
        <v>640</v>
      </c>
      <c r="H855" s="5">
        <v>1964</v>
      </c>
      <c r="I855" s="5" t="s">
        <v>7852</v>
      </c>
      <c r="J855" s="5" t="s">
        <v>178</v>
      </c>
      <c r="K855" s="5" t="s">
        <v>7854</v>
      </c>
      <c r="L855" s="10"/>
      <c r="M855" s="10"/>
      <c r="N855" s="10"/>
      <c r="O855" s="11"/>
      <c r="P855" s="11"/>
      <c r="Q855" s="11"/>
      <c r="R855" s="11"/>
      <c r="S855" s="11"/>
      <c r="T855" s="11"/>
      <c r="U855" s="11"/>
      <c r="V855" s="11"/>
      <c r="W855" s="11"/>
      <c r="X855" s="11"/>
    </row>
    <row r="856" spans="1:24" ht="12.75" customHeight="1">
      <c r="A856" s="23">
        <v>4739</v>
      </c>
      <c r="B856" s="60" t="s">
        <v>7856</v>
      </c>
      <c r="C856" s="10"/>
      <c r="D856" s="9" t="s">
        <v>7851</v>
      </c>
      <c r="E856" s="9" t="s">
        <v>82</v>
      </c>
      <c r="F856" s="9" t="s">
        <v>175</v>
      </c>
      <c r="G856" s="9" t="s">
        <v>640</v>
      </c>
      <c r="H856" s="9">
        <v>1937</v>
      </c>
      <c r="I856" s="9" t="s">
        <v>7860</v>
      </c>
      <c r="J856" s="9" t="s">
        <v>178</v>
      </c>
      <c r="K856" s="9" t="s">
        <v>7854</v>
      </c>
      <c r="L856" s="10"/>
      <c r="M856" s="10"/>
      <c r="N856" s="10"/>
      <c r="O856" s="11"/>
      <c r="P856" s="11"/>
      <c r="Q856" s="11"/>
      <c r="R856" s="11"/>
      <c r="S856" s="11"/>
      <c r="T856" s="11"/>
      <c r="U856" s="11"/>
      <c r="V856" s="11"/>
      <c r="W856" s="11"/>
      <c r="X856" s="11"/>
    </row>
    <row r="857" spans="1:24" ht="12.75" customHeight="1">
      <c r="A857" s="23">
        <v>4740</v>
      </c>
      <c r="B857" s="60" t="s">
        <v>7856</v>
      </c>
      <c r="C857" s="9" t="s">
        <v>7862</v>
      </c>
      <c r="D857" s="9" t="s">
        <v>7863</v>
      </c>
      <c r="E857" s="9" t="s">
        <v>82</v>
      </c>
      <c r="F857" s="9" t="s">
        <v>83</v>
      </c>
      <c r="G857" s="9" t="s">
        <v>258</v>
      </c>
      <c r="H857" s="9">
        <v>1993</v>
      </c>
      <c r="I857" s="9" t="s">
        <v>7864</v>
      </c>
      <c r="J857" s="9" t="s">
        <v>178</v>
      </c>
      <c r="K857" s="10" t="s">
        <v>825</v>
      </c>
      <c r="L857" s="10"/>
      <c r="M857" s="10"/>
      <c r="N857" s="10"/>
      <c r="O857" s="11"/>
      <c r="P857" s="11"/>
      <c r="Q857" s="11"/>
      <c r="R857" s="11"/>
      <c r="S857" s="11"/>
      <c r="T857" s="11"/>
      <c r="U857" s="11"/>
      <c r="V857" s="11"/>
      <c r="W857" s="11"/>
      <c r="X857" s="11"/>
    </row>
    <row r="858" spans="1:24" ht="12.75" customHeight="1">
      <c r="A858" s="23">
        <v>4741</v>
      </c>
      <c r="B858" s="60" t="s">
        <v>7856</v>
      </c>
      <c r="C858" s="9" t="s">
        <v>7869</v>
      </c>
      <c r="D858" s="9" t="s">
        <v>7698</v>
      </c>
      <c r="E858" s="9" t="s">
        <v>82</v>
      </c>
      <c r="F858" s="9" t="s">
        <v>201</v>
      </c>
      <c r="G858" s="9" t="s">
        <v>7870</v>
      </c>
      <c r="H858" s="9">
        <v>1985</v>
      </c>
      <c r="I858" s="10"/>
      <c r="J858" s="9" t="s">
        <v>178</v>
      </c>
      <c r="K858" s="10"/>
      <c r="L858" s="10"/>
      <c r="M858" s="10"/>
      <c r="N858" s="10"/>
      <c r="O858" s="11"/>
      <c r="P858" s="11"/>
      <c r="Q858" s="11"/>
      <c r="R858" s="11"/>
      <c r="S858" s="11"/>
      <c r="T858" s="11"/>
      <c r="U858" s="11"/>
      <c r="V858" s="11"/>
      <c r="W858" s="11"/>
      <c r="X858" s="11"/>
    </row>
    <row r="859" spans="1:24" ht="12.75" customHeight="1">
      <c r="A859" s="23">
        <v>4742</v>
      </c>
      <c r="B859" s="60" t="s">
        <v>7856</v>
      </c>
      <c r="C859" s="9" t="s">
        <v>377</v>
      </c>
      <c r="D859" s="9" t="s">
        <v>7872</v>
      </c>
      <c r="E859" s="9" t="s">
        <v>82</v>
      </c>
      <c r="F859" s="9" t="s">
        <v>201</v>
      </c>
      <c r="G859" s="9" t="s">
        <v>613</v>
      </c>
      <c r="H859" s="5" t="s">
        <v>18</v>
      </c>
      <c r="I859" s="10"/>
      <c r="J859" s="9" t="s">
        <v>178</v>
      </c>
      <c r="K859" s="10" t="s">
        <v>2858</v>
      </c>
      <c r="L859" s="10"/>
      <c r="M859" s="10"/>
      <c r="N859" s="10"/>
      <c r="O859" s="11"/>
      <c r="P859" s="11"/>
      <c r="Q859" s="11"/>
      <c r="R859" s="11"/>
      <c r="S859" s="11"/>
      <c r="T859" s="11"/>
      <c r="U859" s="11"/>
      <c r="V859" s="11"/>
      <c r="W859" s="11"/>
      <c r="X859" s="11"/>
    </row>
    <row r="860" spans="1:24" ht="12.75" customHeight="1">
      <c r="A860" s="23">
        <v>4743</v>
      </c>
      <c r="B860" s="60" t="s">
        <v>7856</v>
      </c>
      <c r="C860" s="9" t="s">
        <v>3352</v>
      </c>
      <c r="D860" s="9" t="s">
        <v>7874</v>
      </c>
      <c r="E860" s="9" t="s">
        <v>82</v>
      </c>
      <c r="F860" s="9" t="s">
        <v>201</v>
      </c>
      <c r="G860" s="9" t="s">
        <v>216</v>
      </c>
      <c r="H860" s="5">
        <v>1981</v>
      </c>
      <c r="I860" s="10"/>
      <c r="J860" s="9" t="s">
        <v>178</v>
      </c>
      <c r="K860" s="10"/>
      <c r="L860" s="10"/>
      <c r="M860" s="10"/>
      <c r="N860" s="10"/>
      <c r="O860" s="11"/>
      <c r="P860" s="11"/>
      <c r="Q860" s="11"/>
      <c r="R860" s="11"/>
      <c r="S860" s="11"/>
      <c r="T860" s="11"/>
      <c r="U860" s="11"/>
      <c r="V860" s="11"/>
      <c r="W860" s="11"/>
      <c r="X860" s="11"/>
    </row>
    <row r="861" spans="1:24" ht="12.75" customHeight="1">
      <c r="A861" s="23">
        <v>4744</v>
      </c>
      <c r="B861" s="60" t="s">
        <v>7856</v>
      </c>
      <c r="C861" s="10"/>
      <c r="D861" s="9" t="s">
        <v>7851</v>
      </c>
      <c r="E861" s="9" t="s">
        <v>82</v>
      </c>
      <c r="F861" s="9" t="s">
        <v>175</v>
      </c>
      <c r="G861" s="9" t="s">
        <v>640</v>
      </c>
      <c r="H861" s="5">
        <v>1985</v>
      </c>
      <c r="I861" s="9" t="s">
        <v>7881</v>
      </c>
      <c r="J861" s="9" t="s">
        <v>178</v>
      </c>
      <c r="K861" s="9" t="s">
        <v>7854</v>
      </c>
      <c r="L861" s="10"/>
      <c r="M861" s="10"/>
      <c r="N861" s="10"/>
      <c r="O861" s="11"/>
      <c r="P861" s="11"/>
      <c r="Q861" s="11"/>
      <c r="R861" s="11"/>
      <c r="S861" s="11"/>
      <c r="T861" s="11"/>
      <c r="U861" s="11"/>
      <c r="V861" s="11"/>
      <c r="W861" s="11"/>
      <c r="X861" s="11"/>
    </row>
    <row r="862" spans="1:24" ht="12.75" customHeight="1">
      <c r="A862" s="23">
        <v>4745</v>
      </c>
      <c r="B862" s="60" t="s">
        <v>7856</v>
      </c>
      <c r="C862" s="9" t="s">
        <v>6778</v>
      </c>
      <c r="D862" s="9" t="s">
        <v>7884</v>
      </c>
      <c r="E862" s="9" t="s">
        <v>82</v>
      </c>
      <c r="F862" s="9" t="s">
        <v>83</v>
      </c>
      <c r="G862" s="9" t="s">
        <v>258</v>
      </c>
      <c r="H862" s="5">
        <v>1962</v>
      </c>
      <c r="I862" s="10"/>
      <c r="J862" s="9" t="s">
        <v>178</v>
      </c>
      <c r="K862" s="10"/>
      <c r="L862" s="10"/>
      <c r="M862" s="10"/>
      <c r="N862" s="10"/>
      <c r="O862" s="11"/>
      <c r="P862" s="11"/>
      <c r="Q862" s="11"/>
      <c r="R862" s="11"/>
      <c r="S862" s="11"/>
      <c r="T862" s="11"/>
      <c r="U862" s="11"/>
      <c r="V862" s="11"/>
      <c r="W862" s="11"/>
      <c r="X862" s="11"/>
    </row>
    <row r="863" spans="1:24" ht="12.75" customHeight="1">
      <c r="A863" s="23">
        <v>4746</v>
      </c>
      <c r="B863" s="60" t="s">
        <v>7856</v>
      </c>
      <c r="C863" s="9" t="s">
        <v>7887</v>
      </c>
      <c r="D863" s="9" t="s">
        <v>7888</v>
      </c>
      <c r="E863" s="9" t="s">
        <v>82</v>
      </c>
      <c r="F863" s="9" t="s">
        <v>83</v>
      </c>
      <c r="G863" s="9" t="s">
        <v>258</v>
      </c>
      <c r="H863" s="5">
        <v>1970</v>
      </c>
      <c r="I863" s="10"/>
      <c r="J863" s="9" t="s">
        <v>178</v>
      </c>
      <c r="K863" s="10"/>
      <c r="L863" s="10"/>
      <c r="M863" s="10"/>
      <c r="N863" s="10"/>
      <c r="O863" s="11"/>
      <c r="P863" s="11"/>
      <c r="Q863" s="11"/>
      <c r="R863" s="11"/>
      <c r="S863" s="11"/>
      <c r="T863" s="11"/>
      <c r="U863" s="11"/>
      <c r="V863" s="11"/>
      <c r="W863" s="11"/>
      <c r="X863" s="11"/>
    </row>
    <row r="864" spans="1:24" ht="12.75" customHeight="1">
      <c r="A864" s="23">
        <v>4747</v>
      </c>
      <c r="B864" s="60" t="s">
        <v>7856</v>
      </c>
      <c r="C864" s="10"/>
      <c r="D864" s="9" t="s">
        <v>7893</v>
      </c>
      <c r="E864" s="9" t="s">
        <v>82</v>
      </c>
      <c r="F864" s="9" t="s">
        <v>638</v>
      </c>
      <c r="G864" s="9" t="s">
        <v>640</v>
      </c>
      <c r="H864" s="9">
        <v>1925</v>
      </c>
      <c r="I864" s="10"/>
      <c r="J864" s="9" t="s">
        <v>178</v>
      </c>
      <c r="K864" s="9" t="s">
        <v>7897</v>
      </c>
      <c r="L864" s="10"/>
      <c r="M864" s="10"/>
      <c r="N864" s="10"/>
      <c r="O864" s="11"/>
      <c r="P864" s="11"/>
      <c r="Q864" s="11"/>
      <c r="R864" s="11"/>
      <c r="S864" s="11"/>
      <c r="T864" s="11"/>
      <c r="U864" s="11"/>
      <c r="V864" s="11"/>
      <c r="W864" s="11"/>
      <c r="X864" s="11"/>
    </row>
    <row r="865" spans="1:24" ht="12.75" customHeight="1">
      <c r="A865" s="23">
        <v>4748</v>
      </c>
      <c r="B865" s="60" t="s">
        <v>7856</v>
      </c>
      <c r="C865" s="9" t="s">
        <v>6733</v>
      </c>
      <c r="D865" s="9" t="s">
        <v>7898</v>
      </c>
      <c r="E865" s="9" t="s">
        <v>82</v>
      </c>
      <c r="F865" s="9" t="s">
        <v>83</v>
      </c>
      <c r="G865" s="9" t="s">
        <v>258</v>
      </c>
      <c r="H865" s="5" t="s">
        <v>7901</v>
      </c>
      <c r="I865" s="10"/>
      <c r="J865" s="9" t="s">
        <v>178</v>
      </c>
      <c r="K865" s="10"/>
      <c r="L865" s="10"/>
      <c r="M865" s="10"/>
      <c r="N865" s="10"/>
      <c r="O865" s="11"/>
      <c r="P865" s="11"/>
      <c r="Q865" s="11"/>
      <c r="R865" s="11"/>
      <c r="S865" s="11"/>
      <c r="T865" s="11"/>
      <c r="U865" s="11"/>
      <c r="V865" s="11"/>
      <c r="W865" s="11"/>
      <c r="X865" s="11"/>
    </row>
    <row r="866" spans="1:24" ht="12.75" customHeight="1">
      <c r="A866" s="23">
        <v>4749</v>
      </c>
      <c r="B866" s="60" t="s">
        <v>7856</v>
      </c>
      <c r="C866" s="9" t="s">
        <v>6717</v>
      </c>
      <c r="D866" s="9" t="s">
        <v>7905</v>
      </c>
      <c r="E866" s="9" t="s">
        <v>82</v>
      </c>
      <c r="F866" s="9" t="s">
        <v>83</v>
      </c>
      <c r="G866" s="9" t="s">
        <v>258</v>
      </c>
      <c r="H866" s="9">
        <v>1975</v>
      </c>
      <c r="I866" s="10"/>
      <c r="J866" s="9" t="s">
        <v>178</v>
      </c>
      <c r="K866" s="10"/>
      <c r="L866" s="10"/>
      <c r="M866" s="10"/>
      <c r="N866" s="10"/>
      <c r="O866" s="11"/>
      <c r="P866" s="11"/>
      <c r="Q866" s="11"/>
      <c r="R866" s="11"/>
      <c r="S866" s="11"/>
      <c r="T866" s="11"/>
      <c r="U866" s="11"/>
      <c r="V866" s="11"/>
      <c r="W866" s="11"/>
      <c r="X866" s="11"/>
    </row>
    <row r="867" spans="1:24" ht="12.75" customHeight="1">
      <c r="A867" s="23">
        <v>4750</v>
      </c>
      <c r="B867" s="60" t="s">
        <v>7856</v>
      </c>
      <c r="C867" s="10"/>
      <c r="D867" s="9" t="s">
        <v>7910</v>
      </c>
      <c r="E867" s="9" t="s">
        <v>82</v>
      </c>
      <c r="F867" s="9" t="s">
        <v>274</v>
      </c>
      <c r="G867" s="9" t="s">
        <v>7911</v>
      </c>
      <c r="H867" s="5">
        <v>1961</v>
      </c>
      <c r="I867" s="10"/>
      <c r="J867" s="9" t="s">
        <v>178</v>
      </c>
      <c r="K867" s="10"/>
      <c r="L867" s="10"/>
      <c r="M867" s="10"/>
      <c r="N867" s="10"/>
      <c r="O867" s="11"/>
      <c r="P867" s="11"/>
      <c r="Q867" s="11"/>
      <c r="R867" s="11"/>
      <c r="S867" s="11"/>
      <c r="T867" s="11"/>
      <c r="U867" s="11"/>
      <c r="V867" s="11"/>
      <c r="W867" s="11"/>
      <c r="X867" s="11"/>
    </row>
    <row r="868" spans="1:24" ht="12.75" customHeight="1">
      <c r="A868" s="23">
        <v>4751</v>
      </c>
      <c r="B868" s="60" t="s">
        <v>7856</v>
      </c>
      <c r="C868" s="9" t="s">
        <v>7914</v>
      </c>
      <c r="D868" s="9" t="s">
        <v>7916</v>
      </c>
      <c r="E868" s="9" t="s">
        <v>82</v>
      </c>
      <c r="F868" s="9" t="s">
        <v>201</v>
      </c>
      <c r="G868" s="9" t="s">
        <v>216</v>
      </c>
      <c r="H868" s="5">
        <v>1978</v>
      </c>
      <c r="I868" s="10"/>
      <c r="J868" s="9" t="s">
        <v>178</v>
      </c>
      <c r="K868" s="10"/>
      <c r="L868" s="10"/>
      <c r="M868" s="10"/>
      <c r="N868" s="10"/>
      <c r="O868" s="11"/>
      <c r="P868" s="11"/>
      <c r="Q868" s="11"/>
      <c r="R868" s="11"/>
      <c r="S868" s="11"/>
      <c r="T868" s="11"/>
      <c r="U868" s="11"/>
      <c r="V868" s="11"/>
      <c r="W868" s="11"/>
      <c r="X868" s="11"/>
    </row>
    <row r="869" spans="1:24" ht="12.75" customHeight="1">
      <c r="A869" s="23">
        <v>4752</v>
      </c>
      <c r="B869" s="60" t="s">
        <v>7856</v>
      </c>
      <c r="C869" s="10"/>
      <c r="D869" s="9" t="s">
        <v>7919</v>
      </c>
      <c r="E869" s="9" t="s">
        <v>82</v>
      </c>
      <c r="F869" s="9" t="s">
        <v>638</v>
      </c>
      <c r="G869" s="9" t="s">
        <v>640</v>
      </c>
      <c r="H869" s="10">
        <v>1921</v>
      </c>
      <c r="I869" s="9" t="s">
        <v>7844</v>
      </c>
      <c r="J869" s="9" t="s">
        <v>178</v>
      </c>
      <c r="K869" s="10"/>
      <c r="L869" s="10"/>
      <c r="M869" s="10"/>
      <c r="N869" s="10"/>
      <c r="O869" s="11"/>
      <c r="P869" s="11"/>
      <c r="Q869" s="11"/>
      <c r="R869" s="11"/>
      <c r="S869" s="11"/>
      <c r="T869" s="11"/>
      <c r="U869" s="11"/>
      <c r="V869" s="11"/>
      <c r="W869" s="11"/>
      <c r="X869" s="11"/>
    </row>
    <row r="870" spans="1:24" ht="12.75" customHeight="1">
      <c r="A870" s="23">
        <v>4753</v>
      </c>
      <c r="B870" s="60" t="s">
        <v>7856</v>
      </c>
      <c r="C870" s="9" t="s">
        <v>7921</v>
      </c>
      <c r="D870" s="9" t="s">
        <v>7922</v>
      </c>
      <c r="E870" s="9" t="s">
        <v>82</v>
      </c>
      <c r="F870" s="9" t="s">
        <v>16</v>
      </c>
      <c r="G870" s="9" t="s">
        <v>7923</v>
      </c>
      <c r="H870" s="5">
        <v>1990</v>
      </c>
      <c r="I870" s="10"/>
      <c r="J870" s="9" t="s">
        <v>178</v>
      </c>
      <c r="K870" s="10"/>
      <c r="L870" s="10"/>
      <c r="M870" s="10"/>
      <c r="N870" s="10"/>
      <c r="O870" s="11"/>
      <c r="P870" s="11"/>
      <c r="Q870" s="11"/>
      <c r="R870" s="11"/>
      <c r="S870" s="11"/>
      <c r="T870" s="11"/>
      <c r="U870" s="11"/>
      <c r="V870" s="11"/>
      <c r="W870" s="11"/>
      <c r="X870" s="11"/>
    </row>
    <row r="871" spans="1:24" ht="12.75" customHeight="1">
      <c r="A871" s="23">
        <v>4754</v>
      </c>
      <c r="B871" s="60" t="s">
        <v>7856</v>
      </c>
      <c r="C871" s="9" t="s">
        <v>7928</v>
      </c>
      <c r="D871" s="9" t="s">
        <v>7929</v>
      </c>
      <c r="E871" s="9" t="s">
        <v>82</v>
      </c>
      <c r="F871" s="9" t="s">
        <v>201</v>
      </c>
      <c r="G871" s="9" t="s">
        <v>216</v>
      </c>
      <c r="H871" s="10" t="s">
        <v>50</v>
      </c>
      <c r="I871" s="10"/>
      <c r="J871" s="9" t="s">
        <v>178</v>
      </c>
      <c r="K871" s="10"/>
      <c r="L871" s="10"/>
      <c r="M871" s="10"/>
      <c r="N871" s="10"/>
      <c r="O871" s="11"/>
      <c r="P871" s="11"/>
      <c r="Q871" s="11"/>
      <c r="R871" s="11"/>
      <c r="S871" s="11"/>
      <c r="T871" s="11"/>
      <c r="U871" s="11"/>
      <c r="V871" s="11"/>
      <c r="W871" s="11"/>
      <c r="X871" s="11"/>
    </row>
    <row r="872" spans="1:24" ht="12.75" customHeight="1">
      <c r="A872" s="23">
        <v>4755</v>
      </c>
      <c r="B872" s="60" t="s">
        <v>7856</v>
      </c>
      <c r="C872" s="9" t="s">
        <v>6778</v>
      </c>
      <c r="D872" s="9" t="s">
        <v>7932</v>
      </c>
      <c r="E872" s="9" t="s">
        <v>82</v>
      </c>
      <c r="F872" s="9" t="s">
        <v>4526</v>
      </c>
      <c r="G872" s="9" t="s">
        <v>7933</v>
      </c>
      <c r="H872" s="9">
        <v>1985</v>
      </c>
      <c r="I872" s="10"/>
      <c r="J872" s="9" t="s">
        <v>178</v>
      </c>
      <c r="K872" s="10"/>
      <c r="L872" s="10"/>
      <c r="M872" s="10"/>
      <c r="N872" s="10"/>
      <c r="O872" s="11"/>
      <c r="P872" s="11"/>
      <c r="Q872" s="11"/>
      <c r="R872" s="11"/>
      <c r="S872" s="11"/>
      <c r="T872" s="11"/>
      <c r="U872" s="11"/>
      <c r="V872" s="11"/>
      <c r="W872" s="11"/>
      <c r="X872" s="11"/>
    </row>
    <row r="873" spans="1:24" ht="12.75" customHeight="1">
      <c r="A873" s="23">
        <v>4756</v>
      </c>
      <c r="B873" s="60" t="s">
        <v>7939</v>
      </c>
      <c r="C873" s="9" t="s">
        <v>292</v>
      </c>
      <c r="D873" s="9" t="s">
        <v>7940</v>
      </c>
      <c r="E873" s="9" t="s">
        <v>82</v>
      </c>
      <c r="F873" s="9" t="s">
        <v>201</v>
      </c>
      <c r="G873" s="9" t="s">
        <v>216</v>
      </c>
      <c r="H873" s="5">
        <v>1988</v>
      </c>
      <c r="I873" s="10"/>
      <c r="J873" s="9" t="s">
        <v>178</v>
      </c>
      <c r="K873" s="10"/>
      <c r="L873" s="10"/>
      <c r="M873" s="10"/>
      <c r="N873" s="10"/>
      <c r="O873" s="11"/>
      <c r="P873" s="11"/>
      <c r="Q873" s="11"/>
      <c r="R873" s="11"/>
      <c r="S873" s="11"/>
      <c r="T873" s="11"/>
      <c r="U873" s="11"/>
      <c r="V873" s="11"/>
      <c r="W873" s="11"/>
      <c r="X873" s="11"/>
    </row>
    <row r="874" spans="1:24" ht="12.75" customHeight="1">
      <c r="A874" s="23">
        <v>4757</v>
      </c>
      <c r="B874" s="60" t="s">
        <v>7939</v>
      </c>
      <c r="C874" s="9" t="s">
        <v>422</v>
      </c>
      <c r="D874" s="9" t="s">
        <v>7945</v>
      </c>
      <c r="E874" s="9" t="s">
        <v>82</v>
      </c>
      <c r="F874" s="9" t="s">
        <v>83</v>
      </c>
      <c r="G874" s="9" t="s">
        <v>7946</v>
      </c>
      <c r="H874" s="5" t="s">
        <v>4850</v>
      </c>
      <c r="I874" s="10"/>
      <c r="J874" s="9" t="s">
        <v>178</v>
      </c>
      <c r="K874" s="10"/>
      <c r="L874" s="10"/>
      <c r="M874" s="10"/>
      <c r="N874" s="10"/>
      <c r="O874" s="11"/>
      <c r="P874" s="11"/>
      <c r="Q874" s="11"/>
      <c r="R874" s="11"/>
      <c r="S874" s="11"/>
      <c r="T874" s="11"/>
      <c r="U874" s="11"/>
      <c r="V874" s="11"/>
      <c r="W874" s="11"/>
      <c r="X874" s="11"/>
    </row>
    <row r="875" spans="1:24" ht="12.75" customHeight="1">
      <c r="A875" s="23">
        <v>4758</v>
      </c>
      <c r="B875" s="60" t="s">
        <v>7939</v>
      </c>
      <c r="C875" s="9" t="s">
        <v>7949</v>
      </c>
      <c r="D875" s="9" t="s">
        <v>7951</v>
      </c>
      <c r="E875" s="9" t="s">
        <v>82</v>
      </c>
      <c r="F875" s="9" t="s">
        <v>201</v>
      </c>
      <c r="G875" s="9" t="s">
        <v>216</v>
      </c>
      <c r="H875" s="10">
        <v>1993</v>
      </c>
      <c r="I875" s="10"/>
      <c r="J875" s="9" t="s">
        <v>178</v>
      </c>
      <c r="K875" s="10"/>
      <c r="L875" s="10"/>
      <c r="M875" s="10"/>
      <c r="N875" s="10"/>
      <c r="O875" s="11"/>
      <c r="P875" s="11"/>
      <c r="Q875" s="11"/>
      <c r="R875" s="11"/>
      <c r="S875" s="11"/>
      <c r="T875" s="11"/>
      <c r="U875" s="11"/>
      <c r="V875" s="11"/>
      <c r="W875" s="11"/>
      <c r="X875" s="11"/>
    </row>
    <row r="876" spans="1:24" ht="12.75" customHeight="1">
      <c r="A876" s="23">
        <v>4759</v>
      </c>
      <c r="B876" s="60" t="s">
        <v>7939</v>
      </c>
      <c r="C876" s="9" t="s">
        <v>384</v>
      </c>
      <c r="D876" s="9" t="s">
        <v>7957</v>
      </c>
      <c r="E876" s="9" t="s">
        <v>82</v>
      </c>
      <c r="F876" s="9" t="s">
        <v>201</v>
      </c>
      <c r="G876" s="9" t="s">
        <v>216</v>
      </c>
      <c r="H876" s="9">
        <v>1916</v>
      </c>
      <c r="I876" s="10"/>
      <c r="J876" s="9" t="s">
        <v>178</v>
      </c>
      <c r="K876" s="10"/>
      <c r="L876" s="10"/>
      <c r="M876" s="10"/>
      <c r="N876" s="10"/>
      <c r="O876" s="11"/>
      <c r="P876" s="11"/>
      <c r="Q876" s="11"/>
      <c r="R876" s="11"/>
      <c r="S876" s="11"/>
      <c r="T876" s="11"/>
      <c r="U876" s="11"/>
      <c r="V876" s="11"/>
      <c r="W876" s="11"/>
      <c r="X876" s="11"/>
    </row>
    <row r="877" spans="1:24" ht="12.75" customHeight="1">
      <c r="A877" s="23">
        <v>4760</v>
      </c>
      <c r="B877" s="60" t="s">
        <v>7939</v>
      </c>
      <c r="C877" s="9" t="s">
        <v>2050</v>
      </c>
      <c r="D877" s="9" t="s">
        <v>7962</v>
      </c>
      <c r="E877" s="9" t="s">
        <v>82</v>
      </c>
      <c r="F877" s="9" t="s">
        <v>7963</v>
      </c>
      <c r="G877" s="9" t="s">
        <v>7966</v>
      </c>
      <c r="H877" s="5">
        <v>1974</v>
      </c>
      <c r="I877" s="10"/>
      <c r="J877" s="9" t="s">
        <v>178</v>
      </c>
      <c r="K877" s="10"/>
      <c r="L877" s="10"/>
      <c r="M877" s="10"/>
      <c r="N877" s="10"/>
      <c r="O877" s="11"/>
      <c r="P877" s="11"/>
      <c r="Q877" s="11"/>
      <c r="R877" s="11"/>
      <c r="S877" s="11"/>
      <c r="T877" s="11"/>
      <c r="U877" s="11"/>
      <c r="V877" s="11"/>
      <c r="W877" s="11"/>
      <c r="X877" s="11"/>
    </row>
    <row r="878" spans="1:24" ht="12.75" customHeight="1">
      <c r="A878" s="23">
        <v>4761</v>
      </c>
      <c r="B878" s="60" t="s">
        <v>7939</v>
      </c>
      <c r="C878" s="9" t="s">
        <v>471</v>
      </c>
      <c r="D878" s="9" t="s">
        <v>472</v>
      </c>
      <c r="E878" s="9" t="s">
        <v>82</v>
      </c>
      <c r="F878" s="9" t="s">
        <v>201</v>
      </c>
      <c r="G878" s="9" t="s">
        <v>216</v>
      </c>
      <c r="H878" s="10" t="s">
        <v>50</v>
      </c>
      <c r="I878" s="10"/>
      <c r="J878" s="9" t="s">
        <v>178</v>
      </c>
      <c r="K878" s="10"/>
      <c r="L878" s="10"/>
      <c r="M878" s="10"/>
      <c r="N878" s="10"/>
      <c r="O878" s="11"/>
      <c r="P878" s="11"/>
      <c r="Q878" s="11"/>
      <c r="R878" s="11"/>
      <c r="S878" s="11"/>
      <c r="T878" s="11"/>
      <c r="U878" s="11"/>
      <c r="V878" s="11"/>
      <c r="W878" s="11"/>
      <c r="X878" s="11"/>
    </row>
    <row r="879" spans="1:24" ht="12.75" customHeight="1">
      <c r="A879" s="23">
        <v>4762</v>
      </c>
      <c r="B879" s="60" t="s">
        <v>7939</v>
      </c>
      <c r="C879" s="9" t="s">
        <v>7977</v>
      </c>
      <c r="D879" s="9" t="s">
        <v>7978</v>
      </c>
      <c r="E879" s="9" t="s">
        <v>82</v>
      </c>
      <c r="F879" s="9" t="s">
        <v>532</v>
      </c>
      <c r="G879" s="9" t="s">
        <v>7979</v>
      </c>
      <c r="H879" s="5" t="s">
        <v>18</v>
      </c>
      <c r="I879" s="10"/>
      <c r="J879" s="9" t="s">
        <v>178</v>
      </c>
      <c r="K879" s="10"/>
      <c r="L879" s="10"/>
      <c r="M879" s="10"/>
      <c r="N879" s="10"/>
      <c r="O879" s="11"/>
      <c r="P879" s="11"/>
      <c r="Q879" s="11"/>
      <c r="R879" s="11"/>
      <c r="S879" s="11"/>
      <c r="T879" s="11"/>
      <c r="U879" s="11"/>
      <c r="V879" s="11"/>
      <c r="W879" s="11"/>
      <c r="X879" s="11"/>
    </row>
    <row r="880" spans="1:24" ht="12.75" customHeight="1">
      <c r="A880" s="23">
        <v>4763</v>
      </c>
      <c r="B880" s="60" t="s">
        <v>7939</v>
      </c>
      <c r="C880" s="9" t="s">
        <v>7982</v>
      </c>
      <c r="D880" s="9" t="s">
        <v>7983</v>
      </c>
      <c r="E880" s="9" t="s">
        <v>82</v>
      </c>
      <c r="F880" s="9" t="s">
        <v>83</v>
      </c>
      <c r="G880" s="9" t="s">
        <v>6709</v>
      </c>
      <c r="H880" s="9">
        <v>1979</v>
      </c>
      <c r="I880" s="10"/>
      <c r="J880" s="9" t="s">
        <v>178</v>
      </c>
      <c r="K880" s="10"/>
      <c r="L880" s="10"/>
      <c r="M880" s="10"/>
      <c r="N880" s="10"/>
      <c r="O880" s="11"/>
      <c r="P880" s="11"/>
      <c r="Q880" s="11"/>
      <c r="R880" s="11"/>
      <c r="S880" s="11"/>
      <c r="T880" s="11"/>
      <c r="U880" s="11"/>
      <c r="V880" s="11"/>
      <c r="W880" s="11"/>
      <c r="X880" s="11"/>
    </row>
    <row r="881" spans="1:24" ht="12.75" customHeight="1">
      <c r="A881" s="23">
        <v>4764</v>
      </c>
      <c r="B881" s="60" t="s">
        <v>7939</v>
      </c>
      <c r="C881" s="9" t="s">
        <v>2050</v>
      </c>
      <c r="D881" s="9" t="s">
        <v>7987</v>
      </c>
      <c r="E881" s="9" t="s">
        <v>82</v>
      </c>
      <c r="F881" s="9" t="s">
        <v>532</v>
      </c>
      <c r="G881" s="9" t="s">
        <v>7989</v>
      </c>
      <c r="H881" s="10">
        <v>1969</v>
      </c>
      <c r="I881" s="10"/>
      <c r="J881" s="9" t="s">
        <v>178</v>
      </c>
      <c r="K881" s="10"/>
      <c r="L881" s="10"/>
      <c r="M881" s="10"/>
      <c r="N881" s="10"/>
      <c r="O881" s="11"/>
      <c r="P881" s="11"/>
      <c r="Q881" s="11"/>
      <c r="R881" s="11"/>
      <c r="S881" s="11"/>
      <c r="T881" s="11"/>
      <c r="U881" s="11"/>
      <c r="V881" s="11"/>
      <c r="W881" s="11"/>
      <c r="X881" s="11"/>
    </row>
    <row r="882" spans="1:24" ht="12.75" customHeight="1">
      <c r="A882" s="23">
        <v>4765</v>
      </c>
      <c r="B882" s="60" t="s">
        <v>7939</v>
      </c>
      <c r="C882" s="9" t="s">
        <v>384</v>
      </c>
      <c r="D882" s="9" t="s">
        <v>7994</v>
      </c>
      <c r="E882" s="9" t="s">
        <v>82</v>
      </c>
      <c r="F882" s="9" t="s">
        <v>201</v>
      </c>
      <c r="G882" s="9" t="s">
        <v>216</v>
      </c>
      <c r="H882" s="5" t="s">
        <v>5401</v>
      </c>
      <c r="I882" s="10"/>
      <c r="J882" s="9" t="s">
        <v>178</v>
      </c>
      <c r="K882" s="10"/>
      <c r="L882" s="10"/>
      <c r="M882" s="10"/>
      <c r="N882" s="10"/>
      <c r="O882" s="11"/>
      <c r="P882" s="11"/>
      <c r="Q882" s="11"/>
      <c r="R882" s="11"/>
      <c r="S882" s="11"/>
      <c r="T882" s="11"/>
      <c r="U882" s="11"/>
      <c r="V882" s="11"/>
      <c r="W882" s="11"/>
      <c r="X882" s="11"/>
    </row>
    <row r="883" spans="1:24" ht="12.75" customHeight="1">
      <c r="A883" s="10">
        <v>4766</v>
      </c>
      <c r="B883" s="61" t="s">
        <v>8001</v>
      </c>
      <c r="C883" s="10" t="s">
        <v>8002</v>
      </c>
      <c r="D883" s="10" t="s">
        <v>8003</v>
      </c>
      <c r="E883" s="10" t="s">
        <v>82</v>
      </c>
      <c r="F883" s="10" t="s">
        <v>175</v>
      </c>
      <c r="G883" s="10" t="s">
        <v>8004</v>
      </c>
      <c r="H883" s="10" t="s">
        <v>50</v>
      </c>
      <c r="I883" s="10"/>
      <c r="J883" s="10" t="s">
        <v>178</v>
      </c>
      <c r="K883" s="10"/>
      <c r="L883" s="10"/>
      <c r="M883" s="10"/>
      <c r="N883" s="10"/>
      <c r="O883" s="11"/>
      <c r="P883" s="11"/>
      <c r="Q883" s="11"/>
      <c r="R883" s="11"/>
      <c r="S883" s="11"/>
      <c r="T883" s="11"/>
      <c r="U883" s="11"/>
      <c r="V883" s="11"/>
      <c r="W883" s="11"/>
      <c r="X883" s="11"/>
    </row>
    <row r="884" spans="1:24" ht="12.75" customHeight="1">
      <c r="A884" s="10">
        <v>4767</v>
      </c>
      <c r="B884" s="61" t="s">
        <v>8006</v>
      </c>
      <c r="C884" s="10" t="s">
        <v>8008</v>
      </c>
      <c r="D884" s="10" t="s">
        <v>8010</v>
      </c>
      <c r="E884" s="10" t="s">
        <v>142</v>
      </c>
      <c r="F884" s="10" t="s">
        <v>201</v>
      </c>
      <c r="G884" s="10" t="s">
        <v>8011</v>
      </c>
      <c r="H884" s="5" t="s">
        <v>8012</v>
      </c>
      <c r="I884" s="10"/>
      <c r="J884" s="10" t="s">
        <v>178</v>
      </c>
      <c r="K884" s="10"/>
      <c r="L884" s="10"/>
      <c r="M884" s="10"/>
      <c r="N884" s="10"/>
      <c r="O884" s="11"/>
      <c r="P884" s="11"/>
      <c r="Q884" s="11"/>
      <c r="R884" s="11"/>
      <c r="S884" s="11"/>
      <c r="T884" s="11"/>
      <c r="U884" s="11"/>
      <c r="V884" s="11"/>
      <c r="W884" s="11"/>
      <c r="X884" s="11"/>
    </row>
    <row r="885" spans="1:24" ht="12.75" customHeight="1">
      <c r="A885" s="10">
        <v>4768</v>
      </c>
      <c r="B885" s="61" t="s">
        <v>8006</v>
      </c>
      <c r="C885" s="10"/>
      <c r="D885" s="10" t="s">
        <v>8017</v>
      </c>
      <c r="E885" s="10" t="s">
        <v>142</v>
      </c>
      <c r="F885" s="10" t="s">
        <v>201</v>
      </c>
      <c r="G885" s="10" t="s">
        <v>8018</v>
      </c>
      <c r="H885" s="5" t="s">
        <v>18</v>
      </c>
      <c r="I885" s="10" t="s">
        <v>6475</v>
      </c>
      <c r="J885" s="10" t="s">
        <v>178</v>
      </c>
      <c r="K885" s="10"/>
      <c r="L885" s="10"/>
      <c r="M885" s="10"/>
      <c r="N885" s="10"/>
      <c r="O885" s="11"/>
      <c r="P885" s="11"/>
      <c r="Q885" s="11"/>
      <c r="R885" s="11"/>
      <c r="S885" s="11"/>
      <c r="T885" s="11"/>
      <c r="U885" s="11"/>
      <c r="V885" s="11"/>
      <c r="W885" s="11"/>
      <c r="X885" s="11"/>
    </row>
    <row r="886" spans="1:24" ht="12.75" customHeight="1">
      <c r="A886" s="10">
        <v>4769</v>
      </c>
      <c r="B886" s="61" t="s">
        <v>8006</v>
      </c>
      <c r="C886" s="10"/>
      <c r="D886" s="10" t="s">
        <v>8017</v>
      </c>
      <c r="E886" s="10" t="s">
        <v>142</v>
      </c>
      <c r="F886" s="10" t="s">
        <v>201</v>
      </c>
      <c r="G886" s="10" t="s">
        <v>8018</v>
      </c>
      <c r="H886" s="10">
        <v>1909</v>
      </c>
      <c r="I886" s="10" t="s">
        <v>8024</v>
      </c>
      <c r="J886" s="10" t="s">
        <v>178</v>
      </c>
      <c r="K886" s="10"/>
      <c r="L886" s="10"/>
      <c r="M886" s="10"/>
      <c r="N886" s="10"/>
      <c r="O886" s="11"/>
      <c r="P886" s="11"/>
      <c r="Q886" s="11"/>
      <c r="R886" s="11"/>
      <c r="S886" s="11"/>
      <c r="T886" s="11"/>
      <c r="U886" s="11"/>
      <c r="V886" s="11"/>
      <c r="W886" s="11"/>
      <c r="X886" s="11"/>
    </row>
    <row r="887" spans="1:24" ht="12.75" customHeight="1">
      <c r="A887" s="10">
        <v>4770</v>
      </c>
      <c r="B887" s="61" t="s">
        <v>8006</v>
      </c>
      <c r="C887" s="10"/>
      <c r="D887" s="10" t="s">
        <v>8017</v>
      </c>
      <c r="E887" s="10" t="s">
        <v>142</v>
      </c>
      <c r="F887" s="10" t="s">
        <v>201</v>
      </c>
      <c r="G887" s="10" t="s">
        <v>8018</v>
      </c>
      <c r="H887" s="9">
        <v>1983</v>
      </c>
      <c r="I887" s="10" t="s">
        <v>8027</v>
      </c>
      <c r="J887" s="10" t="s">
        <v>178</v>
      </c>
      <c r="K887" s="10"/>
      <c r="L887" s="10"/>
      <c r="M887" s="10"/>
      <c r="N887" s="10"/>
      <c r="O887" s="11"/>
      <c r="P887" s="11"/>
      <c r="Q887" s="11"/>
      <c r="R887" s="11"/>
      <c r="S887" s="11"/>
      <c r="T887" s="11"/>
      <c r="U887" s="11"/>
      <c r="V887" s="11"/>
      <c r="W887" s="11"/>
      <c r="X887" s="11"/>
    </row>
    <row r="888" spans="1:24" ht="12.75" customHeight="1">
      <c r="A888" s="10">
        <v>4771</v>
      </c>
      <c r="B888" s="61" t="s">
        <v>8006</v>
      </c>
      <c r="C888" s="10"/>
      <c r="D888" s="10" t="s">
        <v>8017</v>
      </c>
      <c r="E888" s="10" t="s">
        <v>142</v>
      </c>
      <c r="F888" s="10" t="s">
        <v>201</v>
      </c>
      <c r="G888" s="10" t="s">
        <v>8018</v>
      </c>
      <c r="H888" s="5">
        <v>1970</v>
      </c>
      <c r="I888" s="10" t="s">
        <v>5487</v>
      </c>
      <c r="J888" s="10" t="s">
        <v>178</v>
      </c>
      <c r="K888" s="10"/>
      <c r="L888" s="10"/>
      <c r="M888" s="10"/>
      <c r="N888" s="10"/>
      <c r="O888" s="11"/>
      <c r="P888" s="11"/>
      <c r="Q888" s="11"/>
      <c r="R888" s="11"/>
      <c r="S888" s="11"/>
      <c r="T888" s="11"/>
      <c r="U888" s="11"/>
      <c r="V888" s="11"/>
      <c r="W888" s="11"/>
      <c r="X888" s="11"/>
    </row>
    <row r="889" spans="1:24" ht="12.75" customHeight="1">
      <c r="A889" s="10">
        <v>4772</v>
      </c>
      <c r="B889" s="61" t="s">
        <v>8006</v>
      </c>
      <c r="C889" s="10" t="s">
        <v>8033</v>
      </c>
      <c r="D889" s="10" t="s">
        <v>8034</v>
      </c>
      <c r="E889" s="10" t="s">
        <v>142</v>
      </c>
      <c r="F889" s="10" t="s">
        <v>274</v>
      </c>
      <c r="G889" s="10" t="s">
        <v>8035</v>
      </c>
      <c r="H889" s="5">
        <v>1959</v>
      </c>
      <c r="I889" s="10"/>
      <c r="J889" s="10" t="s">
        <v>178</v>
      </c>
      <c r="K889" s="10"/>
      <c r="L889" s="10"/>
      <c r="M889" s="10"/>
      <c r="N889" s="10"/>
      <c r="O889" s="11"/>
      <c r="P889" s="11"/>
      <c r="Q889" s="11"/>
      <c r="R889" s="11"/>
      <c r="S889" s="11"/>
      <c r="T889" s="11"/>
      <c r="U889" s="11"/>
      <c r="V889" s="11"/>
      <c r="W889" s="11"/>
      <c r="X889" s="11"/>
    </row>
    <row r="890" spans="1:24" ht="12.75" customHeight="1">
      <c r="A890" s="10">
        <v>4773</v>
      </c>
      <c r="B890" s="61" t="s">
        <v>8037</v>
      </c>
      <c r="C890" s="10" t="s">
        <v>1178</v>
      </c>
      <c r="D890" s="10" t="s">
        <v>5280</v>
      </c>
      <c r="E890" s="10" t="s">
        <v>15</v>
      </c>
      <c r="F890" s="10" t="s">
        <v>32</v>
      </c>
      <c r="G890" s="10" t="s">
        <v>1181</v>
      </c>
      <c r="H890" s="10" t="s">
        <v>7970</v>
      </c>
      <c r="I890" s="10"/>
      <c r="J890" s="5" t="s">
        <v>19</v>
      </c>
      <c r="K890" s="10"/>
      <c r="L890" s="10" t="s">
        <v>8039</v>
      </c>
      <c r="M890" s="10"/>
      <c r="N890" s="10"/>
      <c r="O890" s="11"/>
      <c r="P890" s="11"/>
      <c r="Q890" s="11"/>
      <c r="R890" s="11"/>
      <c r="S890" s="11"/>
      <c r="T890" s="11"/>
      <c r="U890" s="11"/>
      <c r="V890" s="11"/>
      <c r="W890" s="11"/>
      <c r="X890" s="11"/>
    </row>
    <row r="891" spans="1:24" ht="12.75" customHeight="1">
      <c r="A891" s="10">
        <v>4774</v>
      </c>
      <c r="B891" s="61" t="s">
        <v>8037</v>
      </c>
      <c r="C891" s="10"/>
      <c r="D891" s="10" t="s">
        <v>8042</v>
      </c>
      <c r="E891" s="10" t="s">
        <v>15</v>
      </c>
      <c r="F891" s="10" t="s">
        <v>32</v>
      </c>
      <c r="G891" s="10" t="s">
        <v>8044</v>
      </c>
      <c r="H891" s="10">
        <v>1910</v>
      </c>
      <c r="I891" s="10">
        <v>4</v>
      </c>
      <c r="J891" s="5" t="s">
        <v>19</v>
      </c>
      <c r="K891" s="10"/>
      <c r="L891" s="10" t="s">
        <v>8039</v>
      </c>
      <c r="M891" s="10" t="s">
        <v>8047</v>
      </c>
      <c r="N891" s="10"/>
      <c r="O891" s="11"/>
      <c r="P891" s="11"/>
      <c r="Q891" s="11"/>
      <c r="R891" s="11"/>
      <c r="S891" s="11"/>
      <c r="T891" s="11"/>
      <c r="U891" s="11"/>
      <c r="V891" s="11"/>
      <c r="W891" s="11"/>
      <c r="X891" s="11"/>
    </row>
    <row r="892" spans="1:24" ht="12.75" customHeight="1">
      <c r="A892" s="10">
        <v>4775</v>
      </c>
      <c r="B892" s="61" t="s">
        <v>8037</v>
      </c>
      <c r="C892" s="10"/>
      <c r="D892" s="10" t="s">
        <v>8042</v>
      </c>
      <c r="E892" s="10" t="s">
        <v>15</v>
      </c>
      <c r="F892" s="10" t="s">
        <v>32</v>
      </c>
      <c r="G892" s="10" t="s">
        <v>8044</v>
      </c>
      <c r="H892" s="10">
        <v>1998</v>
      </c>
      <c r="I892" s="10">
        <v>1</v>
      </c>
      <c r="J892" s="5" t="s">
        <v>19</v>
      </c>
      <c r="K892" s="10"/>
      <c r="L892" s="10" t="s">
        <v>8039</v>
      </c>
      <c r="M892" s="10" t="s">
        <v>8050</v>
      </c>
      <c r="N892" s="10"/>
      <c r="O892" s="11"/>
      <c r="P892" s="11"/>
      <c r="Q892" s="11"/>
      <c r="R892" s="11"/>
      <c r="S892" s="11"/>
      <c r="T892" s="11"/>
      <c r="U892" s="11"/>
      <c r="V892" s="11"/>
      <c r="W892" s="11"/>
      <c r="X892" s="11"/>
    </row>
    <row r="893" spans="1:24" ht="12.75" customHeight="1">
      <c r="A893" s="10">
        <v>4776</v>
      </c>
      <c r="B893" s="61" t="s">
        <v>8037</v>
      </c>
      <c r="C893" s="10" t="s">
        <v>1630</v>
      </c>
      <c r="D893" s="10" t="s">
        <v>1631</v>
      </c>
      <c r="E893" s="10" t="s">
        <v>15</v>
      </c>
      <c r="F893" s="10" t="s">
        <v>32</v>
      </c>
      <c r="G893" s="10" t="s">
        <v>1632</v>
      </c>
      <c r="H893" s="5">
        <v>1951</v>
      </c>
      <c r="I893" s="10"/>
      <c r="J893" s="5" t="s">
        <v>19</v>
      </c>
      <c r="K893" s="10"/>
      <c r="L893" s="10" t="s">
        <v>8039</v>
      </c>
      <c r="M893" s="10" t="s">
        <v>8056</v>
      </c>
      <c r="N893" s="10"/>
      <c r="O893" s="11"/>
      <c r="P893" s="11"/>
      <c r="Q893" s="11"/>
      <c r="R893" s="11"/>
      <c r="S893" s="11"/>
      <c r="T893" s="11"/>
      <c r="U893" s="11"/>
      <c r="V893" s="11"/>
      <c r="W893" s="11"/>
      <c r="X893" s="11"/>
    </row>
    <row r="894" spans="1:24" ht="12.75" customHeight="1">
      <c r="A894" s="10">
        <v>4777</v>
      </c>
      <c r="B894" s="61" t="s">
        <v>8037</v>
      </c>
      <c r="C894" s="10" t="s">
        <v>8058</v>
      </c>
      <c r="D894" s="10" t="s">
        <v>8128</v>
      </c>
      <c r="E894" s="10" t="s">
        <v>15</v>
      </c>
      <c r="F894" s="10" t="s">
        <v>32</v>
      </c>
      <c r="G894" s="10" t="s">
        <v>8129</v>
      </c>
      <c r="H894" s="5">
        <v>1983</v>
      </c>
      <c r="I894" s="10"/>
      <c r="J894" s="5" t="s">
        <v>19</v>
      </c>
      <c r="K894" s="10"/>
      <c r="L894" s="10" t="s">
        <v>8039</v>
      </c>
      <c r="M894" s="10" t="s">
        <v>8132</v>
      </c>
      <c r="N894" s="10"/>
      <c r="O894" s="11"/>
      <c r="P894" s="11"/>
      <c r="Q894" s="11"/>
      <c r="R894" s="11"/>
      <c r="S894" s="11"/>
      <c r="T894" s="11"/>
      <c r="U894" s="11"/>
      <c r="V894" s="11"/>
      <c r="W894" s="11"/>
      <c r="X894" s="11"/>
    </row>
    <row r="895" spans="1:24" ht="12.75" customHeight="1">
      <c r="A895" s="10">
        <v>4778</v>
      </c>
      <c r="B895" s="61" t="s">
        <v>8037</v>
      </c>
      <c r="C895" s="10" t="s">
        <v>1630</v>
      </c>
      <c r="D895" s="10" t="s">
        <v>8135</v>
      </c>
      <c r="E895" s="10" t="s">
        <v>15</v>
      </c>
      <c r="F895" s="10" t="s">
        <v>28</v>
      </c>
      <c r="G895" s="10" t="s">
        <v>1632</v>
      </c>
      <c r="H895" s="5">
        <v>1942</v>
      </c>
      <c r="I895" s="10"/>
      <c r="J895" s="5" t="s">
        <v>19</v>
      </c>
      <c r="K895" s="10"/>
      <c r="L895" s="10" t="s">
        <v>8039</v>
      </c>
      <c r="M895" s="10" t="s">
        <v>8136</v>
      </c>
      <c r="N895" s="10"/>
      <c r="O895" s="11"/>
      <c r="P895" s="11"/>
      <c r="Q895" s="11"/>
      <c r="R895" s="11"/>
      <c r="S895" s="11"/>
      <c r="T895" s="11"/>
      <c r="U895" s="11"/>
      <c r="V895" s="11"/>
      <c r="W895" s="11"/>
      <c r="X895" s="11"/>
    </row>
    <row r="896" spans="1:24" ht="12.75" customHeight="1">
      <c r="A896" s="10">
        <v>4779</v>
      </c>
      <c r="B896" s="61" t="s">
        <v>8037</v>
      </c>
      <c r="C896" s="10"/>
      <c r="D896" s="10" t="s">
        <v>8042</v>
      </c>
      <c r="E896" s="10" t="s">
        <v>15</v>
      </c>
      <c r="F896" s="10" t="s">
        <v>32</v>
      </c>
      <c r="G896" s="10" t="s">
        <v>8044</v>
      </c>
      <c r="H896" s="5">
        <v>1980</v>
      </c>
      <c r="I896" s="10">
        <v>3</v>
      </c>
      <c r="J896" s="5" t="s">
        <v>19</v>
      </c>
      <c r="K896" s="10"/>
      <c r="L896" s="10" t="s">
        <v>8039</v>
      </c>
      <c r="M896" s="10" t="s">
        <v>8140</v>
      </c>
      <c r="N896" s="10"/>
      <c r="O896" s="11"/>
      <c r="P896" s="11"/>
      <c r="Q896" s="11"/>
      <c r="R896" s="11"/>
      <c r="S896" s="11"/>
      <c r="T896" s="11"/>
      <c r="U896" s="11"/>
      <c r="V896" s="11"/>
      <c r="W896" s="11"/>
      <c r="X896" s="11"/>
    </row>
    <row r="897" spans="1:24" ht="12.75" customHeight="1">
      <c r="A897" s="10">
        <v>4780</v>
      </c>
      <c r="B897" s="61" t="s">
        <v>8037</v>
      </c>
      <c r="C897" s="10" t="s">
        <v>1630</v>
      </c>
      <c r="D897" s="10" t="s">
        <v>1734</v>
      </c>
      <c r="E897" s="10" t="s">
        <v>15</v>
      </c>
      <c r="F897" s="10" t="s">
        <v>32</v>
      </c>
      <c r="G897" s="10" t="s">
        <v>1632</v>
      </c>
      <c r="H897" s="5">
        <v>1989</v>
      </c>
      <c r="I897" s="10"/>
      <c r="J897" s="5" t="s">
        <v>19</v>
      </c>
      <c r="K897" s="10"/>
      <c r="L897" s="10" t="s">
        <v>8039</v>
      </c>
      <c r="M897" s="10" t="s">
        <v>8144</v>
      </c>
      <c r="N897" s="10"/>
      <c r="O897" s="11"/>
      <c r="P897" s="11"/>
      <c r="Q897" s="11"/>
      <c r="R897" s="11"/>
      <c r="S897" s="11"/>
      <c r="T897" s="11"/>
      <c r="U897" s="11"/>
      <c r="V897" s="11"/>
      <c r="W897" s="11"/>
      <c r="X897" s="11"/>
    </row>
    <row r="898" spans="1:24" ht="12.75" customHeight="1">
      <c r="A898" s="10">
        <v>4781</v>
      </c>
      <c r="B898" s="61" t="s">
        <v>8037</v>
      </c>
      <c r="C898" s="10" t="s">
        <v>4941</v>
      </c>
      <c r="D898" s="10" t="s">
        <v>8146</v>
      </c>
      <c r="E898" s="10" t="s">
        <v>15</v>
      </c>
      <c r="F898" s="10" t="s">
        <v>32</v>
      </c>
      <c r="G898" s="10" t="s">
        <v>77</v>
      </c>
      <c r="H898" s="5">
        <v>1961</v>
      </c>
      <c r="I898" s="10"/>
      <c r="J898" s="5" t="s">
        <v>19</v>
      </c>
      <c r="K898" s="10"/>
      <c r="L898" s="10" t="s">
        <v>8039</v>
      </c>
      <c r="M898" s="10" t="s">
        <v>8147</v>
      </c>
      <c r="N898" s="10"/>
      <c r="O898" s="11"/>
      <c r="P898" s="11"/>
      <c r="Q898" s="11"/>
      <c r="R898" s="11"/>
      <c r="S898" s="11"/>
      <c r="T898" s="11"/>
      <c r="U898" s="11"/>
      <c r="V898" s="11"/>
      <c r="W898" s="11"/>
      <c r="X898" s="11"/>
    </row>
    <row r="899" spans="1:24" ht="12.75" customHeight="1">
      <c r="A899" s="10">
        <v>4782</v>
      </c>
      <c r="B899" s="61" t="s">
        <v>8037</v>
      </c>
      <c r="C899" s="10"/>
      <c r="D899" s="10" t="s">
        <v>8042</v>
      </c>
      <c r="E899" s="10" t="s">
        <v>15</v>
      </c>
      <c r="F899" s="10" t="s">
        <v>32</v>
      </c>
      <c r="G899" s="10" t="s">
        <v>8044</v>
      </c>
      <c r="H899" s="5">
        <v>1969</v>
      </c>
      <c r="I899" s="10">
        <v>2</v>
      </c>
      <c r="J899" s="5" t="s">
        <v>19</v>
      </c>
      <c r="K899" s="10"/>
      <c r="L899" s="10" t="s">
        <v>8039</v>
      </c>
      <c r="M899" s="10" t="s">
        <v>8150</v>
      </c>
      <c r="N899" s="10"/>
      <c r="O899" s="11"/>
      <c r="P899" s="11"/>
      <c r="Q899" s="11"/>
      <c r="R899" s="11"/>
      <c r="S899" s="11"/>
      <c r="T899" s="11"/>
      <c r="U899" s="11"/>
      <c r="V899" s="11"/>
      <c r="W899" s="11"/>
      <c r="X899" s="11"/>
    </row>
    <row r="900" spans="1:24" ht="12.75" customHeight="1">
      <c r="A900" s="10">
        <v>4783</v>
      </c>
      <c r="B900" s="61" t="s">
        <v>8037</v>
      </c>
      <c r="C900" s="10" t="s">
        <v>8151</v>
      </c>
      <c r="D900" s="10" t="s">
        <v>4710</v>
      </c>
      <c r="E900" s="10" t="s">
        <v>15</v>
      </c>
      <c r="F900" s="10" t="s">
        <v>32</v>
      </c>
      <c r="G900" s="10" t="s">
        <v>25</v>
      </c>
      <c r="H900" s="9">
        <v>1933</v>
      </c>
      <c r="I900" s="10"/>
      <c r="J900" s="5" t="s">
        <v>19</v>
      </c>
      <c r="K900" s="10"/>
      <c r="L900" s="10" t="s">
        <v>8039</v>
      </c>
      <c r="M900" s="10" t="s">
        <v>8154</v>
      </c>
      <c r="N900" s="10"/>
      <c r="O900" s="11"/>
      <c r="P900" s="11"/>
      <c r="Q900" s="11"/>
      <c r="R900" s="11"/>
      <c r="S900" s="11"/>
      <c r="T900" s="11"/>
      <c r="U900" s="11"/>
      <c r="V900" s="11"/>
      <c r="W900" s="11"/>
      <c r="X900" s="11"/>
    </row>
    <row r="901" spans="1:24" ht="12.75" customHeight="1">
      <c r="A901" s="10">
        <v>4784</v>
      </c>
      <c r="B901" s="61" t="s">
        <v>8037</v>
      </c>
      <c r="C901" s="10" t="s">
        <v>1178</v>
      </c>
      <c r="D901" s="10" t="s">
        <v>8156</v>
      </c>
      <c r="E901" s="10" t="s">
        <v>15</v>
      </c>
      <c r="F901" s="10" t="s">
        <v>32</v>
      </c>
      <c r="G901" s="10" t="s">
        <v>1181</v>
      </c>
      <c r="H901" s="5">
        <v>1985</v>
      </c>
      <c r="I901" s="10"/>
      <c r="J901" s="5" t="s">
        <v>19</v>
      </c>
      <c r="K901" s="10"/>
      <c r="L901" s="10" t="s">
        <v>8039</v>
      </c>
      <c r="M901" s="10" t="s">
        <v>8158</v>
      </c>
      <c r="N901" s="10"/>
      <c r="O901" s="11"/>
      <c r="P901" s="11"/>
      <c r="Q901" s="11"/>
      <c r="R901" s="11"/>
      <c r="S901" s="11"/>
      <c r="T901" s="11"/>
      <c r="U901" s="11"/>
      <c r="V901" s="11"/>
      <c r="W901" s="11"/>
      <c r="X901" s="11"/>
    </row>
    <row r="902" spans="1:24" ht="12.75" customHeight="1">
      <c r="A902" s="10">
        <v>4785</v>
      </c>
      <c r="B902" s="61" t="s">
        <v>8037</v>
      </c>
      <c r="C902" s="10" t="s">
        <v>3194</v>
      </c>
      <c r="D902" s="10" t="s">
        <v>8161</v>
      </c>
      <c r="E902" s="10" t="s">
        <v>15</v>
      </c>
      <c r="F902" s="10" t="s">
        <v>32</v>
      </c>
      <c r="G902" s="10" t="s">
        <v>1086</v>
      </c>
      <c r="H902" s="10">
        <v>1904</v>
      </c>
      <c r="I902" s="10"/>
      <c r="J902" s="5" t="s">
        <v>19</v>
      </c>
      <c r="K902" s="10"/>
      <c r="L902" s="10" t="s">
        <v>8039</v>
      </c>
      <c r="M902" s="10" t="s">
        <v>8165</v>
      </c>
      <c r="N902" s="10"/>
      <c r="O902" s="11"/>
      <c r="P902" s="11"/>
      <c r="Q902" s="11"/>
      <c r="R902" s="11"/>
      <c r="S902" s="11"/>
      <c r="T902" s="11"/>
      <c r="U902" s="11"/>
      <c r="V902" s="11"/>
      <c r="W902" s="11"/>
      <c r="X902" s="11"/>
    </row>
    <row r="903" spans="1:24" ht="12.75" customHeight="1">
      <c r="A903" s="10">
        <v>4786</v>
      </c>
      <c r="B903" s="61" t="s">
        <v>8037</v>
      </c>
      <c r="C903" s="10"/>
      <c r="D903" s="10" t="s">
        <v>8168</v>
      </c>
      <c r="E903" s="10" t="s">
        <v>15</v>
      </c>
      <c r="F903" s="10" t="s">
        <v>32</v>
      </c>
      <c r="G903" s="10" t="s">
        <v>29</v>
      </c>
      <c r="H903" s="5">
        <v>1978</v>
      </c>
      <c r="I903" s="10">
        <v>1</v>
      </c>
      <c r="J903" s="5" t="s">
        <v>19</v>
      </c>
      <c r="K903" s="10"/>
      <c r="L903" s="10" t="s">
        <v>8039</v>
      </c>
      <c r="M903" s="10" t="s">
        <v>8171</v>
      </c>
      <c r="N903" s="10"/>
      <c r="O903" s="11"/>
      <c r="P903" s="11"/>
      <c r="Q903" s="11"/>
      <c r="R903" s="11"/>
      <c r="S903" s="11"/>
      <c r="T903" s="11"/>
      <c r="U903" s="11"/>
      <c r="V903" s="11"/>
      <c r="W903" s="11"/>
      <c r="X903" s="11"/>
    </row>
    <row r="904" spans="1:24" ht="12.75" customHeight="1">
      <c r="A904" s="10">
        <v>4787</v>
      </c>
      <c r="B904" s="61" t="s">
        <v>8037</v>
      </c>
      <c r="C904" s="10" t="s">
        <v>8172</v>
      </c>
      <c r="D904" s="10" t="s">
        <v>8146</v>
      </c>
      <c r="E904" s="10" t="s">
        <v>15</v>
      </c>
      <c r="F904" s="10" t="s">
        <v>32</v>
      </c>
      <c r="G904" s="10" t="s">
        <v>77</v>
      </c>
      <c r="H904" s="9">
        <v>1929</v>
      </c>
      <c r="I904" s="10"/>
      <c r="J904" s="5" t="s">
        <v>19</v>
      </c>
      <c r="K904" s="10"/>
      <c r="L904" s="10" t="s">
        <v>8039</v>
      </c>
      <c r="M904" s="10" t="s">
        <v>8176</v>
      </c>
      <c r="N904" s="10"/>
      <c r="O904" s="11"/>
      <c r="P904" s="11"/>
      <c r="Q904" s="11"/>
      <c r="R904" s="11"/>
      <c r="S904" s="11"/>
      <c r="T904" s="11"/>
      <c r="U904" s="11"/>
      <c r="V904" s="11"/>
      <c r="W904" s="11"/>
      <c r="X904" s="11"/>
    </row>
    <row r="905" spans="1:24" ht="12.75" customHeight="1">
      <c r="A905" s="10">
        <v>4788</v>
      </c>
      <c r="B905" s="61" t="s">
        <v>8178</v>
      </c>
      <c r="C905" s="10" t="s">
        <v>4343</v>
      </c>
      <c r="D905" s="10" t="s">
        <v>4345</v>
      </c>
      <c r="E905" s="10" t="s">
        <v>15</v>
      </c>
      <c r="F905" s="10" t="s">
        <v>32</v>
      </c>
      <c r="G905" s="10" t="s">
        <v>25</v>
      </c>
      <c r="H905" s="5">
        <v>1958</v>
      </c>
      <c r="I905" s="10"/>
      <c r="J905" s="5" t="s">
        <v>19</v>
      </c>
      <c r="K905" s="10"/>
      <c r="L905" s="10" t="s">
        <v>8039</v>
      </c>
      <c r="M905" s="10" t="s">
        <v>8181</v>
      </c>
      <c r="N905" s="10"/>
      <c r="O905" s="11"/>
      <c r="P905" s="11"/>
      <c r="Q905" s="11"/>
      <c r="R905" s="11"/>
      <c r="S905" s="11"/>
      <c r="T905" s="11"/>
      <c r="U905" s="11"/>
      <c r="V905" s="11"/>
      <c r="W905" s="11"/>
      <c r="X905" s="11"/>
    </row>
    <row r="906" spans="1:24" ht="12.75" customHeight="1">
      <c r="A906" s="10">
        <v>4789</v>
      </c>
      <c r="B906" s="61" t="s">
        <v>8178</v>
      </c>
      <c r="C906" s="10" t="s">
        <v>4337</v>
      </c>
      <c r="D906" s="10" t="s">
        <v>4338</v>
      </c>
      <c r="E906" s="10" t="s">
        <v>15</v>
      </c>
      <c r="F906" s="10" t="s">
        <v>32</v>
      </c>
      <c r="G906" s="10" t="s">
        <v>25</v>
      </c>
      <c r="H906" s="5">
        <v>1986</v>
      </c>
      <c r="I906" s="10"/>
      <c r="J906" s="5" t="s">
        <v>19</v>
      </c>
      <c r="K906" s="10"/>
      <c r="L906" s="10" t="s">
        <v>8039</v>
      </c>
      <c r="M906" s="10" t="s">
        <v>8184</v>
      </c>
      <c r="N906" s="10" t="s">
        <v>8185</v>
      </c>
      <c r="O906" s="11"/>
      <c r="P906" s="11"/>
      <c r="Q906" s="11"/>
      <c r="R906" s="11"/>
      <c r="S906" s="11"/>
      <c r="T906" s="11"/>
      <c r="U906" s="11"/>
      <c r="V906" s="11"/>
      <c r="W906" s="11"/>
      <c r="X906" s="11"/>
    </row>
    <row r="907" spans="1:24" ht="12.75" customHeight="1">
      <c r="A907" s="10">
        <v>4790</v>
      </c>
      <c r="B907" s="61" t="s">
        <v>8178</v>
      </c>
      <c r="C907" s="10" t="s">
        <v>8058</v>
      </c>
      <c r="D907" s="10" t="s">
        <v>8186</v>
      </c>
      <c r="E907" s="10" t="s">
        <v>15</v>
      </c>
      <c r="F907" s="10" t="s">
        <v>32</v>
      </c>
      <c r="G907" s="10" t="s">
        <v>8129</v>
      </c>
      <c r="H907" s="5" t="s">
        <v>8190</v>
      </c>
      <c r="I907" s="10"/>
      <c r="J907" s="5" t="s">
        <v>19</v>
      </c>
      <c r="K907" s="10"/>
      <c r="L907" s="10" t="s">
        <v>8039</v>
      </c>
      <c r="M907" s="10" t="s">
        <v>8184</v>
      </c>
      <c r="N907" s="10" t="s">
        <v>8192</v>
      </c>
      <c r="O907" s="11"/>
      <c r="P907" s="11"/>
      <c r="Q907" s="11"/>
      <c r="R907" s="11"/>
      <c r="S907" s="11"/>
      <c r="T907" s="11"/>
      <c r="U907" s="11"/>
      <c r="V907" s="11"/>
      <c r="W907" s="11"/>
      <c r="X907" s="11"/>
    </row>
    <row r="908" spans="1:24" ht="12.75" customHeight="1">
      <c r="A908" s="10">
        <v>4791</v>
      </c>
      <c r="B908" s="61" t="s">
        <v>8178</v>
      </c>
      <c r="C908" s="10" t="s">
        <v>8194</v>
      </c>
      <c r="D908" s="10" t="s">
        <v>8195</v>
      </c>
      <c r="E908" s="10" t="s">
        <v>15</v>
      </c>
      <c r="F908" s="10" t="s">
        <v>8197</v>
      </c>
      <c r="G908" s="10" t="s">
        <v>144</v>
      </c>
      <c r="H908" s="5">
        <v>1985</v>
      </c>
      <c r="I908" s="10"/>
      <c r="J908" s="5" t="s">
        <v>19</v>
      </c>
      <c r="K908" s="10"/>
      <c r="L908" s="10"/>
      <c r="M908" s="10"/>
      <c r="N908" s="10"/>
      <c r="O908" s="11"/>
      <c r="P908" s="11"/>
      <c r="Q908" s="11"/>
      <c r="R908" s="11"/>
      <c r="S908" s="11"/>
      <c r="T908" s="11"/>
      <c r="U908" s="11"/>
      <c r="V908" s="11"/>
      <c r="W908" s="11"/>
      <c r="X908" s="11"/>
    </row>
    <row r="909" spans="1:24" ht="12.75" customHeight="1">
      <c r="A909" s="10">
        <v>4792</v>
      </c>
      <c r="B909" s="61" t="s">
        <v>8178</v>
      </c>
      <c r="C909" s="10" t="s">
        <v>8199</v>
      </c>
      <c r="D909" s="10" t="s">
        <v>8200</v>
      </c>
      <c r="E909" s="10" t="s">
        <v>15</v>
      </c>
      <c r="F909" s="10" t="s">
        <v>8202</v>
      </c>
      <c r="G909" s="10" t="s">
        <v>8204</v>
      </c>
      <c r="H909" s="10" t="s">
        <v>50</v>
      </c>
      <c r="I909" s="10"/>
      <c r="J909" s="5" t="s">
        <v>19</v>
      </c>
      <c r="K909" s="10"/>
      <c r="L909" s="10" t="s">
        <v>8039</v>
      </c>
      <c r="M909" s="10" t="s">
        <v>8206</v>
      </c>
      <c r="N909" s="10"/>
      <c r="O909" s="11"/>
      <c r="P909" s="11"/>
      <c r="Q909" s="11"/>
      <c r="R909" s="11"/>
      <c r="S909" s="11"/>
      <c r="T909" s="11"/>
      <c r="U909" s="11"/>
      <c r="V909" s="11"/>
      <c r="W909" s="11"/>
      <c r="X909" s="11"/>
    </row>
    <row r="910" spans="1:24" ht="12.75" customHeight="1">
      <c r="A910" s="10">
        <v>4793</v>
      </c>
      <c r="B910" s="61" t="s">
        <v>8178</v>
      </c>
      <c r="C910" s="10" t="s">
        <v>8207</v>
      </c>
      <c r="D910" s="10" t="s">
        <v>8208</v>
      </c>
      <c r="E910" s="10" t="s">
        <v>15</v>
      </c>
      <c r="F910" s="10" t="s">
        <v>24</v>
      </c>
      <c r="G910" s="10" t="s">
        <v>144</v>
      </c>
      <c r="H910" s="5">
        <v>1983</v>
      </c>
      <c r="I910" s="10"/>
      <c r="J910" s="5" t="s">
        <v>19</v>
      </c>
      <c r="K910" s="10"/>
      <c r="L910" s="10" t="s">
        <v>8039</v>
      </c>
      <c r="M910" s="10" t="s">
        <v>8211</v>
      </c>
      <c r="N910" s="10"/>
      <c r="O910" s="11"/>
      <c r="P910" s="11"/>
      <c r="Q910" s="11"/>
      <c r="R910" s="11"/>
      <c r="S910" s="11"/>
      <c r="T910" s="11"/>
      <c r="U910" s="11"/>
      <c r="V910" s="11"/>
      <c r="W910" s="11"/>
      <c r="X910" s="11"/>
    </row>
    <row r="911" spans="1:24" ht="12.75" customHeight="1">
      <c r="A911" s="10">
        <v>4794</v>
      </c>
      <c r="B911" s="61" t="s">
        <v>8178</v>
      </c>
      <c r="C911" s="10" t="s">
        <v>4343</v>
      </c>
      <c r="D911" s="10" t="s">
        <v>4345</v>
      </c>
      <c r="E911" s="10" t="s">
        <v>15</v>
      </c>
      <c r="F911" s="10" t="s">
        <v>32</v>
      </c>
      <c r="G911" s="10" t="s">
        <v>25</v>
      </c>
      <c r="H911" s="9">
        <v>1983</v>
      </c>
      <c r="I911" s="10"/>
      <c r="J911" s="5" t="s">
        <v>19</v>
      </c>
      <c r="K911" s="10"/>
      <c r="L911" s="10" t="s">
        <v>8039</v>
      </c>
      <c r="M911" s="10" t="s">
        <v>8181</v>
      </c>
      <c r="N911" s="10"/>
      <c r="O911" s="11"/>
      <c r="P911" s="11"/>
      <c r="Q911" s="11"/>
      <c r="R911" s="11"/>
      <c r="S911" s="11"/>
      <c r="T911" s="11"/>
      <c r="U911" s="11"/>
      <c r="V911" s="11"/>
      <c r="W911" s="11"/>
      <c r="X911" s="11"/>
    </row>
    <row r="912" spans="1:24" ht="12.75" customHeight="1">
      <c r="A912" s="10">
        <v>4795</v>
      </c>
      <c r="B912" s="61" t="s">
        <v>8178</v>
      </c>
      <c r="C912" s="10"/>
      <c r="D912" s="10" t="s">
        <v>8215</v>
      </c>
      <c r="E912" s="10" t="s">
        <v>15</v>
      </c>
      <c r="F912" s="10" t="s">
        <v>32</v>
      </c>
      <c r="G912" s="10" t="s">
        <v>1086</v>
      </c>
      <c r="H912" s="9">
        <v>1985</v>
      </c>
      <c r="I912" s="10"/>
      <c r="J912" s="5" t="s">
        <v>19</v>
      </c>
      <c r="K912" s="10"/>
      <c r="L912" s="10" t="s">
        <v>8039</v>
      </c>
      <c r="M912" s="10"/>
      <c r="N912" s="10"/>
      <c r="O912" s="11"/>
      <c r="P912" s="11"/>
      <c r="Q912" s="11"/>
      <c r="R912" s="11"/>
      <c r="S912" s="11"/>
      <c r="T912" s="11"/>
      <c r="U912" s="11"/>
      <c r="V912" s="11"/>
      <c r="W912" s="11"/>
      <c r="X912" s="11"/>
    </row>
    <row r="913" spans="1:24" ht="12.75" customHeight="1">
      <c r="A913" s="10">
        <v>4796</v>
      </c>
      <c r="B913" s="61" t="s">
        <v>8178</v>
      </c>
      <c r="C913" s="10" t="s">
        <v>8218</v>
      </c>
      <c r="D913" s="10" t="s">
        <v>8219</v>
      </c>
      <c r="E913" s="10" t="s">
        <v>15</v>
      </c>
      <c r="F913" s="10" t="s">
        <v>143</v>
      </c>
      <c r="G913" s="10" t="s">
        <v>144</v>
      </c>
      <c r="H913" s="5">
        <v>1982</v>
      </c>
      <c r="I913" s="10"/>
      <c r="J913" s="5" t="s">
        <v>19</v>
      </c>
      <c r="K913" s="10"/>
      <c r="L913" s="10" t="s">
        <v>8222</v>
      </c>
      <c r="M913" s="10"/>
      <c r="N913" s="10"/>
      <c r="O913" s="11"/>
      <c r="P913" s="11"/>
      <c r="Q913" s="11"/>
      <c r="R913" s="11"/>
      <c r="S913" s="11"/>
      <c r="T913" s="11"/>
      <c r="U913" s="11"/>
      <c r="V913" s="11"/>
      <c r="W913" s="11"/>
      <c r="X913" s="11"/>
    </row>
    <row r="914" spans="1:24" ht="12.75" customHeight="1">
      <c r="A914" s="10">
        <v>4797</v>
      </c>
      <c r="B914" s="61" t="s">
        <v>8178</v>
      </c>
      <c r="C914" s="10" t="s">
        <v>3194</v>
      </c>
      <c r="D914" s="10" t="s">
        <v>8161</v>
      </c>
      <c r="E914" s="10" t="s">
        <v>15</v>
      </c>
      <c r="F914" s="10" t="s">
        <v>32</v>
      </c>
      <c r="G914" s="10" t="s">
        <v>1086</v>
      </c>
      <c r="H914" s="9">
        <v>2006</v>
      </c>
      <c r="I914" s="10"/>
      <c r="J914" s="5" t="s">
        <v>19</v>
      </c>
      <c r="K914" s="10"/>
      <c r="L914" s="10" t="s">
        <v>8039</v>
      </c>
      <c r="M914" s="10" t="s">
        <v>8224</v>
      </c>
      <c r="N914" s="10"/>
      <c r="O914" s="11"/>
      <c r="P914" s="11"/>
      <c r="Q914" s="11"/>
      <c r="R914" s="11"/>
      <c r="S914" s="11"/>
      <c r="T914" s="11"/>
      <c r="U914" s="11"/>
      <c r="V914" s="11"/>
      <c r="W914" s="11"/>
      <c r="X914" s="11"/>
    </row>
    <row r="915" spans="1:24" ht="12.75" customHeight="1">
      <c r="A915" s="10">
        <v>4798</v>
      </c>
      <c r="B915" s="61" t="s">
        <v>8178</v>
      </c>
      <c r="C915" s="10" t="s">
        <v>8227</v>
      </c>
      <c r="D915" s="10" t="s">
        <v>8228</v>
      </c>
      <c r="E915" s="10" t="s">
        <v>15</v>
      </c>
      <c r="F915" s="10" t="s">
        <v>143</v>
      </c>
      <c r="G915" s="10" t="s">
        <v>144</v>
      </c>
      <c r="H915" s="5" t="s">
        <v>18</v>
      </c>
      <c r="I915" s="10"/>
      <c r="J915" s="5" t="s">
        <v>19</v>
      </c>
      <c r="K915" s="10"/>
      <c r="L915" s="10" t="s">
        <v>8039</v>
      </c>
      <c r="M915" s="10"/>
      <c r="N915" s="10"/>
      <c r="O915" s="11"/>
      <c r="P915" s="11"/>
      <c r="Q915" s="11"/>
      <c r="R915" s="11"/>
      <c r="S915" s="11"/>
      <c r="T915" s="11"/>
      <c r="U915" s="11"/>
      <c r="V915" s="11"/>
      <c r="W915" s="11"/>
      <c r="X915" s="11"/>
    </row>
    <row r="916" spans="1:24" ht="12.75" customHeight="1">
      <c r="A916" s="10">
        <v>4799</v>
      </c>
      <c r="B916" s="61" t="s">
        <v>8178</v>
      </c>
      <c r="C916" s="10"/>
      <c r="D916" s="10" t="s">
        <v>4650</v>
      </c>
      <c r="E916" s="10" t="s">
        <v>15</v>
      </c>
      <c r="F916" s="10" t="s">
        <v>698</v>
      </c>
      <c r="G916" s="10" t="s">
        <v>4651</v>
      </c>
      <c r="H916" s="9">
        <v>1973</v>
      </c>
      <c r="I916" s="10"/>
      <c r="J916" s="5" t="s">
        <v>19</v>
      </c>
      <c r="K916" s="10"/>
      <c r="L916" s="10" t="s">
        <v>8039</v>
      </c>
      <c r="M916" s="10"/>
      <c r="N916" s="10"/>
      <c r="O916" s="11"/>
      <c r="P916" s="11"/>
      <c r="Q916" s="11"/>
      <c r="R916" s="11"/>
      <c r="S916" s="11"/>
      <c r="T916" s="11"/>
      <c r="U916" s="11"/>
      <c r="V916" s="11"/>
      <c r="W916" s="11"/>
      <c r="X916" s="11"/>
    </row>
    <row r="917" spans="1:24" ht="12.75" customHeight="1">
      <c r="A917" s="10">
        <v>4800</v>
      </c>
      <c r="B917" s="61" t="s">
        <v>8233</v>
      </c>
      <c r="C917" s="10" t="s">
        <v>8234</v>
      </c>
      <c r="D917" s="10" t="s">
        <v>6458</v>
      </c>
      <c r="E917" s="10" t="s">
        <v>15</v>
      </c>
      <c r="F917" s="10" t="s">
        <v>8235</v>
      </c>
      <c r="G917" s="10" t="s">
        <v>812</v>
      </c>
      <c r="H917" s="5">
        <v>1989</v>
      </c>
      <c r="I917" s="10"/>
      <c r="J917" s="5" t="s">
        <v>19</v>
      </c>
      <c r="K917" s="10"/>
      <c r="L917" s="10" t="s">
        <v>8039</v>
      </c>
      <c r="M917" s="10" t="s">
        <v>8237</v>
      </c>
      <c r="N917" s="10"/>
      <c r="O917" s="11"/>
      <c r="P917" s="11"/>
      <c r="Q917" s="11"/>
      <c r="R917" s="11"/>
      <c r="S917" s="11"/>
      <c r="T917" s="11"/>
      <c r="U917" s="11"/>
      <c r="V917" s="11"/>
      <c r="W917" s="11"/>
      <c r="X917" s="11"/>
    </row>
    <row r="918" spans="1:24" ht="12.75" customHeight="1">
      <c r="A918" s="10">
        <v>4801</v>
      </c>
      <c r="B918" s="61" t="s">
        <v>8233</v>
      </c>
      <c r="C918" s="10" t="s">
        <v>8234</v>
      </c>
      <c r="D918" s="10" t="s">
        <v>8200</v>
      </c>
      <c r="E918" s="10" t="s">
        <v>15</v>
      </c>
      <c r="F918" s="10" t="s">
        <v>8239</v>
      </c>
      <c r="G918" s="10" t="s">
        <v>55</v>
      </c>
      <c r="H918" s="9">
        <v>1966</v>
      </c>
      <c r="I918" s="10"/>
      <c r="J918" s="5" t="s">
        <v>19</v>
      </c>
      <c r="K918" s="10"/>
      <c r="L918" s="10" t="s">
        <v>8039</v>
      </c>
      <c r="M918" s="10" t="s">
        <v>8242</v>
      </c>
      <c r="N918" s="10"/>
      <c r="O918" s="11"/>
      <c r="P918" s="11"/>
      <c r="Q918" s="11"/>
      <c r="R918" s="11"/>
      <c r="S918" s="11"/>
      <c r="T918" s="11"/>
      <c r="U918" s="11"/>
      <c r="V918" s="11"/>
      <c r="W918" s="11"/>
      <c r="X918" s="11"/>
    </row>
    <row r="919" spans="1:24" ht="12.75" customHeight="1">
      <c r="A919" s="10">
        <v>4802</v>
      </c>
      <c r="B919" s="61" t="s">
        <v>8233</v>
      </c>
      <c r="C919" s="10" t="s">
        <v>781</v>
      </c>
      <c r="D919" s="10" t="s">
        <v>8200</v>
      </c>
      <c r="E919" s="10" t="s">
        <v>15</v>
      </c>
      <c r="F919" s="10" t="s">
        <v>8239</v>
      </c>
      <c r="G919" s="10" t="s">
        <v>55</v>
      </c>
      <c r="H919" s="5">
        <v>1985</v>
      </c>
      <c r="I919" s="10"/>
      <c r="J919" s="5" t="s">
        <v>19</v>
      </c>
      <c r="K919" s="10"/>
      <c r="L919" s="10" t="s">
        <v>8039</v>
      </c>
      <c r="M919" s="10" t="s">
        <v>8246</v>
      </c>
      <c r="N919" s="10"/>
      <c r="O919" s="11"/>
      <c r="P919" s="11"/>
      <c r="Q919" s="11"/>
      <c r="R919" s="11"/>
      <c r="S919" s="11"/>
      <c r="T919" s="11"/>
      <c r="U919" s="11"/>
      <c r="V919" s="11"/>
      <c r="W919" s="11"/>
      <c r="X919" s="11"/>
    </row>
    <row r="920" spans="1:24" ht="12.75" customHeight="1">
      <c r="A920" s="10">
        <v>4803</v>
      </c>
      <c r="B920" s="61" t="s">
        <v>8233</v>
      </c>
      <c r="C920" s="10" t="s">
        <v>8249</v>
      </c>
      <c r="D920" s="10" t="s">
        <v>8200</v>
      </c>
      <c r="E920" s="10" t="s">
        <v>15</v>
      </c>
      <c r="F920" s="10" t="s">
        <v>8250</v>
      </c>
      <c r="G920" s="10" t="s">
        <v>8164</v>
      </c>
      <c r="H920" s="5">
        <v>1986</v>
      </c>
      <c r="I920" s="10"/>
      <c r="J920" s="5" t="s">
        <v>19</v>
      </c>
      <c r="K920" s="10"/>
      <c r="L920" s="10" t="s">
        <v>8039</v>
      </c>
      <c r="M920" s="10" t="s">
        <v>8252</v>
      </c>
      <c r="N920" s="10"/>
      <c r="O920" s="11"/>
      <c r="P920" s="11"/>
      <c r="Q920" s="11"/>
      <c r="R920" s="11"/>
      <c r="S920" s="11"/>
      <c r="T920" s="11"/>
      <c r="U920" s="11"/>
      <c r="V920" s="11"/>
      <c r="W920" s="11"/>
      <c r="X920" s="11"/>
    </row>
    <row r="921" spans="1:24" ht="12.75" customHeight="1">
      <c r="A921" s="10">
        <v>4804</v>
      </c>
      <c r="B921" s="61" t="s">
        <v>8233</v>
      </c>
      <c r="C921" s="10" t="s">
        <v>1630</v>
      </c>
      <c r="D921" s="10" t="s">
        <v>1727</v>
      </c>
      <c r="E921" s="10" t="s">
        <v>15</v>
      </c>
      <c r="F921" s="10" t="s">
        <v>24</v>
      </c>
      <c r="G921" s="10" t="s">
        <v>1632</v>
      </c>
      <c r="H921" s="5">
        <v>1985</v>
      </c>
      <c r="I921" s="10"/>
      <c r="J921" s="5" t="s">
        <v>19</v>
      </c>
      <c r="K921" s="10"/>
      <c r="L921" s="10" t="s">
        <v>8039</v>
      </c>
      <c r="M921" s="10" t="s">
        <v>8258</v>
      </c>
      <c r="N921" s="10"/>
      <c r="O921" s="11"/>
      <c r="P921" s="11"/>
      <c r="Q921" s="11"/>
      <c r="R921" s="11"/>
      <c r="S921" s="11"/>
      <c r="T921" s="11"/>
      <c r="U921" s="11"/>
      <c r="V921" s="11"/>
      <c r="W921" s="11"/>
      <c r="X921" s="11"/>
    </row>
    <row r="922" spans="1:24" ht="12.75" customHeight="1">
      <c r="A922" s="10">
        <v>4805</v>
      </c>
      <c r="B922" s="61" t="s">
        <v>8233</v>
      </c>
      <c r="C922" s="10"/>
      <c r="D922" s="10" t="s">
        <v>3560</v>
      </c>
      <c r="E922" s="10" t="s">
        <v>15</v>
      </c>
      <c r="F922" s="10" t="s">
        <v>32</v>
      </c>
      <c r="G922" s="10" t="s">
        <v>25</v>
      </c>
      <c r="H922" s="5">
        <v>1985</v>
      </c>
      <c r="I922" s="10"/>
      <c r="J922" s="5" t="s">
        <v>19</v>
      </c>
      <c r="K922" s="10"/>
      <c r="L922" s="10" t="s">
        <v>8039</v>
      </c>
      <c r="M922" s="10" t="s">
        <v>8262</v>
      </c>
      <c r="N922" s="10"/>
      <c r="O922" s="11"/>
      <c r="P922" s="11"/>
      <c r="Q922" s="11"/>
      <c r="R922" s="11"/>
      <c r="S922" s="11"/>
      <c r="T922" s="11"/>
      <c r="U922" s="11"/>
      <c r="V922" s="11"/>
      <c r="W922" s="11"/>
      <c r="X922" s="11"/>
    </row>
    <row r="923" spans="1:24" ht="12.75" customHeight="1">
      <c r="A923" s="10">
        <v>4806</v>
      </c>
      <c r="B923" s="61" t="s">
        <v>8233</v>
      </c>
      <c r="C923" s="10" t="s">
        <v>3491</v>
      </c>
      <c r="D923" s="10" t="s">
        <v>4623</v>
      </c>
      <c r="E923" s="10" t="s">
        <v>15</v>
      </c>
      <c r="F923" s="10" t="s">
        <v>24</v>
      </c>
      <c r="G923" s="10" t="s">
        <v>4625</v>
      </c>
      <c r="H923" s="5">
        <v>1984</v>
      </c>
      <c r="I923" s="10"/>
      <c r="J923" s="5" t="s">
        <v>19</v>
      </c>
      <c r="K923" s="10"/>
      <c r="L923" s="10" t="s">
        <v>8039</v>
      </c>
      <c r="M923" s="10" t="s">
        <v>8263</v>
      </c>
      <c r="N923" s="10"/>
      <c r="O923" s="11"/>
      <c r="P923" s="11"/>
      <c r="Q923" s="11"/>
      <c r="R923" s="11"/>
      <c r="S923" s="11"/>
      <c r="T923" s="11"/>
      <c r="U923" s="11"/>
      <c r="V923" s="11"/>
      <c r="W923" s="11"/>
      <c r="X923" s="11"/>
    </row>
    <row r="924" spans="1:24" ht="12.75" customHeight="1">
      <c r="A924" s="10">
        <v>4807</v>
      </c>
      <c r="B924" s="61">
        <v>42563</v>
      </c>
      <c r="C924" s="10" t="s">
        <v>8264</v>
      </c>
      <c r="D924" s="10" t="s">
        <v>8266</v>
      </c>
      <c r="E924" s="10" t="s">
        <v>142</v>
      </c>
      <c r="F924" s="10" t="s">
        <v>198</v>
      </c>
      <c r="G924" s="10" t="s">
        <v>8268</v>
      </c>
      <c r="H924" s="9">
        <v>2001</v>
      </c>
      <c r="I924" s="10"/>
      <c r="J924" s="10" t="s">
        <v>404</v>
      </c>
      <c r="K924" s="10"/>
      <c r="L924" s="10" t="s">
        <v>8269</v>
      </c>
      <c r="M924" s="10"/>
      <c r="N924" s="10"/>
      <c r="O924" s="11"/>
      <c r="P924" s="11"/>
      <c r="Q924" s="11"/>
      <c r="R924" s="11"/>
      <c r="S924" s="11"/>
      <c r="T924" s="11"/>
      <c r="U924" s="11"/>
      <c r="V924" s="11"/>
      <c r="W924" s="11"/>
      <c r="X924" s="11"/>
    </row>
    <row r="925" spans="1:24" ht="12.75" customHeight="1">
      <c r="A925" s="10">
        <v>4808</v>
      </c>
      <c r="B925" s="61">
        <v>42563</v>
      </c>
      <c r="C925" s="10" t="s">
        <v>8270</v>
      </c>
      <c r="D925" s="10" t="s">
        <v>220</v>
      </c>
      <c r="E925" s="10" t="s">
        <v>142</v>
      </c>
      <c r="F925" s="10" t="s">
        <v>198</v>
      </c>
      <c r="G925" s="10" t="s">
        <v>8268</v>
      </c>
      <c r="H925" s="9">
        <v>1938</v>
      </c>
      <c r="I925" s="10"/>
      <c r="J925" s="10" t="s">
        <v>404</v>
      </c>
      <c r="K925" s="10"/>
      <c r="L925" s="10" t="s">
        <v>8269</v>
      </c>
      <c r="M925" s="10"/>
      <c r="N925" s="10"/>
      <c r="O925" s="11"/>
      <c r="P925" s="11"/>
      <c r="Q925" s="11"/>
      <c r="R925" s="11"/>
      <c r="S925" s="11"/>
      <c r="T925" s="11"/>
      <c r="U925" s="11"/>
      <c r="V925" s="11"/>
      <c r="W925" s="11"/>
      <c r="X925" s="11"/>
    </row>
    <row r="926" spans="1:24" ht="12.75" customHeight="1">
      <c r="A926" s="10">
        <v>4809</v>
      </c>
      <c r="B926" s="61">
        <v>42563</v>
      </c>
      <c r="C926" s="10" t="s">
        <v>8273</v>
      </c>
      <c r="D926" s="10" t="s">
        <v>8274</v>
      </c>
      <c r="E926" s="10" t="s">
        <v>142</v>
      </c>
      <c r="F926" s="10" t="s">
        <v>198</v>
      </c>
      <c r="G926" s="10" t="s">
        <v>8268</v>
      </c>
      <c r="H926" s="5">
        <v>1947</v>
      </c>
      <c r="I926" s="10"/>
      <c r="J926" s="10" t="s">
        <v>404</v>
      </c>
      <c r="K926" s="10"/>
      <c r="L926" s="10" t="s">
        <v>8269</v>
      </c>
      <c r="M926" s="10"/>
      <c r="N926" s="10"/>
      <c r="O926" s="11"/>
      <c r="P926" s="11"/>
      <c r="Q926" s="11"/>
      <c r="R926" s="11"/>
      <c r="S926" s="11"/>
      <c r="T926" s="11"/>
      <c r="U926" s="11"/>
      <c r="V926" s="11"/>
      <c r="W926" s="11"/>
      <c r="X926" s="11"/>
    </row>
    <row r="927" spans="1:24" ht="12.75" customHeight="1">
      <c r="A927" s="10">
        <v>4810</v>
      </c>
      <c r="B927" s="61">
        <v>42563</v>
      </c>
      <c r="C927" s="10" t="s">
        <v>8280</v>
      </c>
      <c r="D927" s="10" t="s">
        <v>8281</v>
      </c>
      <c r="E927" s="10" t="s">
        <v>142</v>
      </c>
      <c r="F927" s="10" t="s">
        <v>198</v>
      </c>
      <c r="G927" s="10" t="s">
        <v>8268</v>
      </c>
      <c r="H927" s="10" t="s">
        <v>50</v>
      </c>
      <c r="I927" s="10"/>
      <c r="J927" s="10" t="s">
        <v>404</v>
      </c>
      <c r="K927" s="10"/>
      <c r="L927" s="10" t="s">
        <v>8269</v>
      </c>
      <c r="M927" s="10"/>
      <c r="N927" s="10"/>
      <c r="O927" s="11"/>
      <c r="P927" s="11"/>
      <c r="Q927" s="11"/>
      <c r="R927" s="11"/>
      <c r="S927" s="11"/>
      <c r="T927" s="11"/>
      <c r="U927" s="11"/>
      <c r="V927" s="11"/>
      <c r="W927" s="11"/>
      <c r="X927" s="11"/>
    </row>
    <row r="928" spans="1:24" ht="12.75" customHeight="1">
      <c r="A928" s="10">
        <v>4811</v>
      </c>
      <c r="B928" s="61">
        <v>42563</v>
      </c>
      <c r="C928" s="10" t="s">
        <v>8283</v>
      </c>
      <c r="D928" s="10" t="s">
        <v>8284</v>
      </c>
      <c r="E928" s="10" t="s">
        <v>82</v>
      </c>
      <c r="F928" s="10" t="s">
        <v>638</v>
      </c>
      <c r="G928" s="10" t="s">
        <v>8285</v>
      </c>
      <c r="H928" s="10">
        <v>1935</v>
      </c>
      <c r="I928" s="10"/>
      <c r="J928" s="10" t="s">
        <v>86</v>
      </c>
      <c r="K928" s="10"/>
      <c r="L928" s="10" t="s">
        <v>8269</v>
      </c>
      <c r="M928" s="10"/>
      <c r="N928" s="10"/>
      <c r="O928" s="11"/>
      <c r="P928" s="11"/>
      <c r="Q928" s="11"/>
      <c r="R928" s="11"/>
      <c r="S928" s="11"/>
      <c r="T928" s="11"/>
      <c r="U928" s="11"/>
      <c r="V928" s="11"/>
      <c r="W928" s="11"/>
      <c r="X928" s="11"/>
    </row>
    <row r="929" spans="1:24" ht="12.75" customHeight="1">
      <c r="A929" s="10">
        <v>4812</v>
      </c>
      <c r="B929" s="61">
        <v>42563</v>
      </c>
      <c r="C929" s="10" t="s">
        <v>8286</v>
      </c>
      <c r="D929" s="10" t="s">
        <v>8287</v>
      </c>
      <c r="E929" s="10" t="s">
        <v>82</v>
      </c>
      <c r="F929" s="10" t="s">
        <v>16</v>
      </c>
      <c r="G929" s="10" t="s">
        <v>8290</v>
      </c>
      <c r="H929" s="5">
        <v>1984</v>
      </c>
      <c r="I929" s="10"/>
      <c r="J929" s="10" t="s">
        <v>86</v>
      </c>
      <c r="K929" s="10"/>
      <c r="L929" s="10"/>
      <c r="M929" s="10"/>
      <c r="N929" s="10"/>
      <c r="O929" s="11"/>
      <c r="P929" s="11"/>
      <c r="Q929" s="11"/>
      <c r="R929" s="11"/>
      <c r="S929" s="11"/>
      <c r="T929" s="11"/>
      <c r="U929" s="11"/>
      <c r="V929" s="11"/>
      <c r="W929" s="11"/>
      <c r="X929" s="11"/>
    </row>
    <row r="930" spans="1:24" ht="12.75" customHeight="1">
      <c r="A930" s="10">
        <v>4813</v>
      </c>
      <c r="B930" s="61">
        <v>42563</v>
      </c>
      <c r="C930" s="10" t="s">
        <v>8292</v>
      </c>
      <c r="D930" s="10" t="s">
        <v>8293</v>
      </c>
      <c r="E930" s="10"/>
      <c r="F930" s="10" t="s">
        <v>16</v>
      </c>
      <c r="G930" s="10" t="s">
        <v>8295</v>
      </c>
      <c r="H930" s="10">
        <v>1915</v>
      </c>
      <c r="I930" s="10"/>
      <c r="J930" s="10" t="s">
        <v>86</v>
      </c>
      <c r="K930" s="10"/>
      <c r="L930" s="10"/>
      <c r="M930" s="10"/>
      <c r="N930" s="10"/>
      <c r="O930" s="11"/>
      <c r="P930" s="11"/>
      <c r="Q930" s="11"/>
      <c r="R930" s="11"/>
      <c r="S930" s="11"/>
      <c r="T930" s="11"/>
      <c r="U930" s="11"/>
      <c r="V930" s="11"/>
      <c r="W930" s="11"/>
      <c r="X930" s="11"/>
    </row>
    <row r="931" spans="1:24" ht="12.75" customHeight="1">
      <c r="A931" s="10">
        <v>4814</v>
      </c>
      <c r="B931" s="61">
        <v>42563</v>
      </c>
      <c r="C931" s="10" t="s">
        <v>8292</v>
      </c>
      <c r="D931" s="10" t="s">
        <v>8299</v>
      </c>
      <c r="E931" s="10" t="s">
        <v>82</v>
      </c>
      <c r="F931" s="10" t="s">
        <v>16</v>
      </c>
      <c r="G931" s="10" t="s">
        <v>8295</v>
      </c>
      <c r="H931" s="5">
        <v>1967</v>
      </c>
      <c r="I931" s="10"/>
      <c r="J931" s="10" t="s">
        <v>86</v>
      </c>
      <c r="K931" s="10"/>
      <c r="L931" s="10"/>
      <c r="M931" s="10"/>
      <c r="N931" s="10"/>
      <c r="O931" s="11"/>
      <c r="P931" s="11"/>
      <c r="Q931" s="11"/>
      <c r="R931" s="11"/>
      <c r="S931" s="11"/>
      <c r="T931" s="11"/>
      <c r="U931" s="11"/>
      <c r="V931" s="11"/>
      <c r="W931" s="11"/>
      <c r="X931" s="11"/>
    </row>
    <row r="932" spans="1:24" ht="12.75" customHeight="1">
      <c r="A932" s="10">
        <v>4815</v>
      </c>
      <c r="B932" s="61">
        <v>42563</v>
      </c>
      <c r="C932" s="10" t="s">
        <v>8292</v>
      </c>
      <c r="D932" s="10" t="s">
        <v>8305</v>
      </c>
      <c r="E932" s="10"/>
      <c r="F932" s="10" t="s">
        <v>16</v>
      </c>
      <c r="G932" s="10" t="s">
        <v>8295</v>
      </c>
      <c r="H932" s="9">
        <v>1988</v>
      </c>
      <c r="I932" s="10"/>
      <c r="J932" s="10" t="s">
        <v>86</v>
      </c>
      <c r="K932" s="10"/>
      <c r="L932" s="10"/>
      <c r="M932" s="10"/>
      <c r="N932" s="10"/>
      <c r="O932" s="11"/>
      <c r="P932" s="11"/>
      <c r="Q932" s="11"/>
      <c r="R932" s="11"/>
      <c r="S932" s="11"/>
      <c r="T932" s="11"/>
      <c r="U932" s="11"/>
      <c r="V932" s="11"/>
      <c r="W932" s="11"/>
      <c r="X932" s="11"/>
    </row>
    <row r="933" spans="1:24" ht="12.75" customHeight="1">
      <c r="A933" s="10">
        <v>4816</v>
      </c>
      <c r="B933" s="61">
        <v>42563</v>
      </c>
      <c r="C933" s="10" t="s">
        <v>8292</v>
      </c>
      <c r="D933" s="10" t="s">
        <v>8307</v>
      </c>
      <c r="E933" s="10" t="s">
        <v>82</v>
      </c>
      <c r="F933" s="10" t="s">
        <v>16</v>
      </c>
      <c r="G933" s="10" t="s">
        <v>7923</v>
      </c>
      <c r="H933" s="5" t="s">
        <v>8310</v>
      </c>
      <c r="I933" s="10"/>
      <c r="J933" s="10" t="s">
        <v>86</v>
      </c>
      <c r="K933" s="10"/>
      <c r="L933" s="10"/>
      <c r="M933" s="10"/>
      <c r="N933" s="10"/>
      <c r="O933" s="11"/>
      <c r="P933" s="11"/>
      <c r="Q933" s="11"/>
      <c r="R933" s="11"/>
      <c r="S933" s="11"/>
      <c r="T933" s="11"/>
      <c r="U933" s="11"/>
      <c r="V933" s="11"/>
      <c r="W933" s="11"/>
      <c r="X933" s="11"/>
    </row>
    <row r="934" spans="1:24" ht="12.75" customHeight="1">
      <c r="A934" s="10">
        <v>4817</v>
      </c>
      <c r="B934" s="61">
        <v>42563</v>
      </c>
      <c r="C934" s="10" t="s">
        <v>8292</v>
      </c>
      <c r="D934" s="10" t="s">
        <v>8313</v>
      </c>
      <c r="E934" s="10" t="s">
        <v>82</v>
      </c>
      <c r="F934" s="10" t="s">
        <v>16</v>
      </c>
      <c r="G934" s="10" t="s">
        <v>8295</v>
      </c>
      <c r="H934" s="9">
        <v>2007</v>
      </c>
      <c r="I934" s="10"/>
      <c r="J934" s="10" t="s">
        <v>86</v>
      </c>
      <c r="K934" s="10"/>
      <c r="L934" s="10"/>
      <c r="M934" s="10"/>
      <c r="N934" s="10"/>
      <c r="O934" s="11"/>
      <c r="P934" s="11"/>
      <c r="Q934" s="11"/>
      <c r="R934" s="11"/>
      <c r="S934" s="11"/>
      <c r="T934" s="11"/>
      <c r="U934" s="11"/>
      <c r="V934" s="11"/>
      <c r="W934" s="11"/>
      <c r="X934" s="11"/>
    </row>
    <row r="935" spans="1:24" ht="12.75" customHeight="1">
      <c r="A935" s="10">
        <v>4818</v>
      </c>
      <c r="B935" s="61">
        <v>42563</v>
      </c>
      <c r="C935" s="10" t="s">
        <v>8319</v>
      </c>
      <c r="D935" s="10" t="s">
        <v>8320</v>
      </c>
      <c r="E935" s="10" t="s">
        <v>82</v>
      </c>
      <c r="F935" s="10" t="s">
        <v>16</v>
      </c>
      <c r="G935" s="10" t="s">
        <v>8295</v>
      </c>
      <c r="H935" s="5">
        <v>1980</v>
      </c>
      <c r="I935" s="10"/>
      <c r="J935" s="10" t="s">
        <v>86</v>
      </c>
      <c r="K935" s="10"/>
      <c r="L935" s="10"/>
      <c r="M935" s="10"/>
      <c r="N935" s="10"/>
      <c r="O935" s="11"/>
      <c r="P935" s="11"/>
      <c r="Q935" s="11"/>
      <c r="R935" s="11"/>
      <c r="S935" s="11"/>
      <c r="T935" s="11"/>
      <c r="U935" s="11"/>
      <c r="V935" s="11"/>
      <c r="W935" s="11"/>
      <c r="X935" s="11"/>
    </row>
    <row r="936" spans="1:24" ht="12.75" customHeight="1">
      <c r="A936" s="10">
        <v>4819</v>
      </c>
      <c r="B936" s="61">
        <v>42563</v>
      </c>
      <c r="C936" s="10" t="s">
        <v>8322</v>
      </c>
      <c r="D936" s="10" t="s">
        <v>8323</v>
      </c>
      <c r="E936" s="10" t="s">
        <v>82</v>
      </c>
      <c r="F936" s="10" t="s">
        <v>16</v>
      </c>
      <c r="G936" s="10" t="s">
        <v>8295</v>
      </c>
      <c r="H936" s="10" t="s">
        <v>8324</v>
      </c>
      <c r="I936" s="10"/>
      <c r="J936" s="10" t="s">
        <v>86</v>
      </c>
      <c r="K936" s="10"/>
      <c r="L936" s="10"/>
      <c r="M936" s="10"/>
      <c r="N936" s="10"/>
      <c r="O936" s="11"/>
      <c r="P936" s="11"/>
      <c r="Q936" s="11"/>
      <c r="R936" s="11"/>
      <c r="S936" s="11"/>
      <c r="T936" s="11"/>
      <c r="U936" s="11"/>
      <c r="V936" s="11"/>
      <c r="W936" s="11"/>
      <c r="X936" s="11"/>
    </row>
    <row r="937" spans="1:24" ht="12.75" customHeight="1">
      <c r="A937" s="10">
        <v>4820</v>
      </c>
      <c r="B937" s="61">
        <v>42563</v>
      </c>
      <c r="C937" s="10" t="s">
        <v>8322</v>
      </c>
      <c r="D937" s="10" t="s">
        <v>8327</v>
      </c>
      <c r="E937" s="10" t="s">
        <v>82</v>
      </c>
      <c r="F937" s="10" t="s">
        <v>16</v>
      </c>
      <c r="G937" s="10" t="s">
        <v>8295</v>
      </c>
      <c r="H937" s="5">
        <v>1986</v>
      </c>
      <c r="I937" s="10"/>
      <c r="J937" s="10" t="s">
        <v>86</v>
      </c>
      <c r="K937" s="10"/>
      <c r="L937" s="10"/>
      <c r="M937" s="10"/>
      <c r="N937" s="10"/>
      <c r="O937" s="11"/>
      <c r="P937" s="11"/>
      <c r="Q937" s="11"/>
      <c r="R937" s="11"/>
      <c r="S937" s="11"/>
      <c r="T937" s="11"/>
      <c r="U937" s="11"/>
      <c r="V937" s="11"/>
      <c r="W937" s="11"/>
      <c r="X937" s="11"/>
    </row>
    <row r="938" spans="1:24" ht="12.75" customHeight="1">
      <c r="A938" s="10">
        <v>4821</v>
      </c>
      <c r="B938" s="61">
        <v>42563</v>
      </c>
      <c r="C938" s="10" t="s">
        <v>1527</v>
      </c>
      <c r="D938" s="10" t="s">
        <v>8329</v>
      </c>
      <c r="E938" s="10" t="s">
        <v>82</v>
      </c>
      <c r="F938" s="10" t="s">
        <v>16</v>
      </c>
      <c r="G938" s="10" t="s">
        <v>8331</v>
      </c>
      <c r="H938" s="5">
        <v>1967</v>
      </c>
      <c r="I938" s="10"/>
      <c r="J938" s="10" t="s">
        <v>86</v>
      </c>
      <c r="K938" s="10"/>
      <c r="L938" s="10"/>
      <c r="M938" s="10"/>
      <c r="N938" s="10"/>
      <c r="O938" s="11"/>
      <c r="P938" s="11"/>
      <c r="Q938" s="11"/>
      <c r="R938" s="11"/>
      <c r="S938" s="11"/>
      <c r="T938" s="11"/>
      <c r="U938" s="11"/>
      <c r="V938" s="11"/>
      <c r="W938" s="11"/>
      <c r="X938" s="11"/>
    </row>
    <row r="939" spans="1:24" ht="12.75" customHeight="1">
      <c r="A939" s="10">
        <v>4822</v>
      </c>
      <c r="B939" s="61">
        <v>42563</v>
      </c>
      <c r="C939" s="10" t="s">
        <v>8334</v>
      </c>
      <c r="D939" s="10" t="s">
        <v>8335</v>
      </c>
      <c r="E939" s="10" t="s">
        <v>82</v>
      </c>
      <c r="F939" s="10" t="s">
        <v>16</v>
      </c>
      <c r="G939" s="10" t="s">
        <v>116</v>
      </c>
      <c r="H939" s="5">
        <v>1987</v>
      </c>
      <c r="I939" s="10"/>
      <c r="J939" s="10" t="s">
        <v>86</v>
      </c>
      <c r="K939" s="10"/>
      <c r="L939" s="10"/>
      <c r="M939" s="10"/>
      <c r="N939" s="10"/>
      <c r="O939" s="11"/>
      <c r="P939" s="11"/>
      <c r="Q939" s="11"/>
      <c r="R939" s="11"/>
      <c r="S939" s="11"/>
      <c r="T939" s="11"/>
      <c r="U939" s="11"/>
      <c r="V939" s="11"/>
      <c r="W939" s="11"/>
      <c r="X939" s="11"/>
    </row>
    <row r="940" spans="1:24" ht="12.75" customHeight="1">
      <c r="A940" s="10">
        <v>4823</v>
      </c>
      <c r="B940" s="61">
        <v>42563</v>
      </c>
      <c r="C940" s="10" t="s">
        <v>8338</v>
      </c>
      <c r="D940" s="10" t="s">
        <v>8339</v>
      </c>
      <c r="E940" s="10" t="s">
        <v>82</v>
      </c>
      <c r="F940" s="10" t="s">
        <v>16</v>
      </c>
      <c r="G940" s="10" t="s">
        <v>679</v>
      </c>
      <c r="H940" s="10" t="s">
        <v>5166</v>
      </c>
      <c r="I940" s="10"/>
      <c r="J940" s="10" t="s">
        <v>86</v>
      </c>
      <c r="K940" s="10"/>
      <c r="L940" s="10"/>
      <c r="M940" s="10"/>
      <c r="N940" s="10"/>
      <c r="O940" s="11"/>
      <c r="P940" s="11"/>
      <c r="Q940" s="11"/>
      <c r="R940" s="11"/>
      <c r="S940" s="11"/>
      <c r="T940" s="11"/>
      <c r="U940" s="11"/>
      <c r="V940" s="11"/>
      <c r="W940" s="11"/>
      <c r="X940" s="11"/>
    </row>
    <row r="941" spans="1:24" ht="12.75" customHeight="1">
      <c r="A941" s="10">
        <v>4824</v>
      </c>
      <c r="B941" s="61">
        <v>42563</v>
      </c>
      <c r="C941" s="10" t="s">
        <v>2740</v>
      </c>
      <c r="D941" s="10" t="s">
        <v>8343</v>
      </c>
      <c r="E941" s="10" t="s">
        <v>82</v>
      </c>
      <c r="F941" s="10" t="s">
        <v>16</v>
      </c>
      <c r="G941" s="10" t="s">
        <v>679</v>
      </c>
      <c r="H941" s="5">
        <v>1989</v>
      </c>
      <c r="I941" s="10"/>
      <c r="J941" s="10" t="s">
        <v>86</v>
      </c>
      <c r="K941" s="10"/>
      <c r="L941" s="10" t="s">
        <v>6621</v>
      </c>
      <c r="M941" s="10"/>
      <c r="N941" s="10"/>
      <c r="O941" s="11"/>
      <c r="P941" s="11"/>
      <c r="Q941" s="11"/>
      <c r="R941" s="11"/>
      <c r="S941" s="11"/>
      <c r="T941" s="11"/>
      <c r="U941" s="11"/>
      <c r="V941" s="11"/>
      <c r="W941" s="11"/>
      <c r="X941" s="11"/>
    </row>
    <row r="942" spans="1:24" ht="12.75" customHeight="1">
      <c r="A942" s="10">
        <v>4825</v>
      </c>
      <c r="B942" s="61">
        <v>42563</v>
      </c>
      <c r="C942" s="10" t="s">
        <v>2740</v>
      </c>
      <c r="D942" s="10" t="s">
        <v>8346</v>
      </c>
      <c r="E942" s="10" t="s">
        <v>82</v>
      </c>
      <c r="F942" s="10" t="s">
        <v>16</v>
      </c>
      <c r="G942" s="10" t="s">
        <v>6266</v>
      </c>
      <c r="H942" s="5">
        <v>1985</v>
      </c>
      <c r="I942" s="10"/>
      <c r="J942" s="10" t="s">
        <v>86</v>
      </c>
      <c r="K942" s="10"/>
      <c r="L942" s="10" t="s">
        <v>6621</v>
      </c>
      <c r="M942" s="10"/>
      <c r="N942" s="10"/>
      <c r="O942" s="11"/>
      <c r="P942" s="11"/>
      <c r="Q942" s="11"/>
      <c r="R942" s="11"/>
      <c r="S942" s="11"/>
      <c r="T942" s="11"/>
      <c r="U942" s="11"/>
      <c r="V942" s="11"/>
      <c r="W942" s="11"/>
      <c r="X942" s="11"/>
    </row>
    <row r="943" spans="1:24" ht="12.75" customHeight="1">
      <c r="A943" s="10">
        <v>4826</v>
      </c>
      <c r="B943" s="61">
        <v>42563</v>
      </c>
      <c r="C943" s="10" t="s">
        <v>8348</v>
      </c>
      <c r="D943" s="10" t="s">
        <v>8349</v>
      </c>
      <c r="E943" s="10" t="s">
        <v>82</v>
      </c>
      <c r="F943" s="10" t="s">
        <v>16</v>
      </c>
      <c r="G943" s="10" t="s">
        <v>8295</v>
      </c>
      <c r="H943" s="10">
        <v>1579</v>
      </c>
      <c r="I943" s="10"/>
      <c r="J943" s="10" t="s">
        <v>86</v>
      </c>
      <c r="K943" s="10"/>
      <c r="L943" s="10" t="s">
        <v>8351</v>
      </c>
      <c r="M943" s="10"/>
      <c r="N943" s="10"/>
      <c r="O943" s="11"/>
      <c r="P943" s="11"/>
      <c r="Q943" s="11"/>
      <c r="R943" s="11"/>
      <c r="S943" s="11"/>
      <c r="T943" s="11"/>
      <c r="U943" s="11"/>
      <c r="V943" s="11"/>
      <c r="W943" s="11"/>
      <c r="X943" s="11"/>
    </row>
    <row r="944" spans="1:24" ht="12.75" customHeight="1">
      <c r="A944" s="10">
        <v>4827</v>
      </c>
      <c r="B944" s="61">
        <v>42563</v>
      </c>
      <c r="C944" s="10" t="s">
        <v>8348</v>
      </c>
      <c r="D944" s="10" t="s">
        <v>8354</v>
      </c>
      <c r="E944" s="10" t="s">
        <v>82</v>
      </c>
      <c r="F944" s="10" t="s">
        <v>16</v>
      </c>
      <c r="G944" s="10" t="s">
        <v>8295</v>
      </c>
      <c r="H944" s="5">
        <v>1960</v>
      </c>
      <c r="I944" s="10"/>
      <c r="J944" s="10" t="s">
        <v>86</v>
      </c>
      <c r="K944" s="10"/>
      <c r="L944" s="10" t="s">
        <v>8351</v>
      </c>
      <c r="M944" s="10"/>
      <c r="N944" s="10"/>
      <c r="O944" s="11"/>
      <c r="P944" s="11"/>
      <c r="Q944" s="11"/>
      <c r="R944" s="11"/>
      <c r="S944" s="11"/>
      <c r="T944" s="11"/>
      <c r="U944" s="11"/>
      <c r="V944" s="11"/>
      <c r="W944" s="11"/>
      <c r="X944" s="11"/>
    </row>
    <row r="945" spans="1:24" ht="12.75" customHeight="1">
      <c r="A945" s="10">
        <v>4828</v>
      </c>
      <c r="B945" s="61">
        <v>42563</v>
      </c>
      <c r="C945" s="10" t="s">
        <v>8348</v>
      </c>
      <c r="D945" s="10" t="s">
        <v>8359</v>
      </c>
      <c r="E945" s="10" t="s">
        <v>82</v>
      </c>
      <c r="F945" s="10" t="s">
        <v>16</v>
      </c>
      <c r="G945" s="10" t="s">
        <v>8295</v>
      </c>
      <c r="H945" s="5">
        <v>1986</v>
      </c>
      <c r="I945" s="10"/>
      <c r="J945" s="10" t="s">
        <v>86</v>
      </c>
      <c r="K945" s="10"/>
      <c r="L945" s="10" t="s">
        <v>8351</v>
      </c>
      <c r="M945" s="10"/>
      <c r="N945" s="10"/>
      <c r="O945" s="11"/>
      <c r="P945" s="11"/>
      <c r="Q945" s="11"/>
      <c r="R945" s="11"/>
      <c r="S945" s="11"/>
      <c r="T945" s="11"/>
      <c r="U945" s="11"/>
      <c r="V945" s="11"/>
      <c r="W945" s="11"/>
      <c r="X945" s="11"/>
    </row>
    <row r="946" spans="1:24" ht="12.75" customHeight="1">
      <c r="A946" s="10">
        <v>4829</v>
      </c>
      <c r="B946" s="61">
        <v>42563</v>
      </c>
      <c r="C946" s="10" t="s">
        <v>8348</v>
      </c>
      <c r="D946" s="10" t="s">
        <v>8362</v>
      </c>
      <c r="E946" s="10" t="s">
        <v>82</v>
      </c>
      <c r="F946" s="10" t="s">
        <v>16</v>
      </c>
      <c r="G946" s="10" t="s">
        <v>8364</v>
      </c>
      <c r="H946" s="5">
        <v>1980</v>
      </c>
      <c r="I946" s="10"/>
      <c r="J946" s="10" t="s">
        <v>86</v>
      </c>
      <c r="K946" s="10"/>
      <c r="L946" s="10" t="s">
        <v>8351</v>
      </c>
      <c r="M946" s="10"/>
      <c r="N946" s="10"/>
      <c r="O946" s="11"/>
      <c r="P946" s="11"/>
      <c r="Q946" s="11"/>
      <c r="R946" s="11"/>
      <c r="S946" s="11"/>
      <c r="T946" s="11"/>
      <c r="U946" s="11"/>
      <c r="V946" s="11"/>
      <c r="W946" s="11"/>
      <c r="X946" s="11"/>
    </row>
    <row r="947" spans="1:24" ht="12.75" customHeight="1">
      <c r="A947" s="10">
        <v>4830</v>
      </c>
      <c r="B947" s="61">
        <v>42563</v>
      </c>
      <c r="C947" s="10" t="s">
        <v>8367</v>
      </c>
      <c r="D947" s="10" t="s">
        <v>8368</v>
      </c>
      <c r="E947" s="10" t="s">
        <v>142</v>
      </c>
      <c r="F947" s="10" t="s">
        <v>16</v>
      </c>
      <c r="G947" s="10" t="s">
        <v>8369</v>
      </c>
      <c r="H947" s="10" t="s">
        <v>7669</v>
      </c>
      <c r="I947" s="10"/>
      <c r="J947" s="10" t="s">
        <v>404</v>
      </c>
      <c r="K947" s="10"/>
      <c r="L947" s="10"/>
      <c r="M947" s="10"/>
      <c r="N947" s="10"/>
      <c r="O947" s="11"/>
      <c r="P947" s="11"/>
      <c r="Q947" s="11"/>
      <c r="R947" s="11"/>
      <c r="S947" s="11"/>
      <c r="T947" s="11"/>
      <c r="U947" s="11"/>
      <c r="V947" s="11"/>
      <c r="W947" s="11"/>
      <c r="X947" s="11"/>
    </row>
    <row r="948" spans="1:24" ht="12.75" customHeight="1">
      <c r="A948" s="10">
        <v>4831</v>
      </c>
      <c r="B948" s="61">
        <v>42563</v>
      </c>
      <c r="C948" s="10" t="s">
        <v>8371</v>
      </c>
      <c r="D948" s="10" t="s">
        <v>8372</v>
      </c>
      <c r="E948" s="10" t="s">
        <v>82</v>
      </c>
      <c r="F948" s="10" t="s">
        <v>16</v>
      </c>
      <c r="G948" s="10" t="s">
        <v>8373</v>
      </c>
      <c r="H948" s="10" t="s">
        <v>4468</v>
      </c>
      <c r="I948" s="10"/>
      <c r="J948" s="10" t="s">
        <v>8375</v>
      </c>
      <c r="K948" s="10"/>
      <c r="L948" s="10" t="s">
        <v>8351</v>
      </c>
      <c r="M948" s="10"/>
      <c r="N948" s="10"/>
      <c r="O948" s="11"/>
      <c r="P948" s="11"/>
      <c r="Q948" s="11"/>
      <c r="R948" s="11"/>
      <c r="S948" s="11"/>
      <c r="T948" s="11"/>
      <c r="U948" s="11"/>
      <c r="V948" s="11"/>
      <c r="W948" s="11"/>
      <c r="X948" s="11"/>
    </row>
    <row r="949" spans="1:24" ht="12.75" customHeight="1">
      <c r="A949" s="10">
        <v>4832</v>
      </c>
      <c r="B949" s="61">
        <v>42563</v>
      </c>
      <c r="C949" s="10" t="s">
        <v>8376</v>
      </c>
      <c r="D949" s="10" t="s">
        <v>8377</v>
      </c>
      <c r="E949" s="10" t="s">
        <v>82</v>
      </c>
      <c r="F949" s="10" t="s">
        <v>16</v>
      </c>
      <c r="G949" s="10" t="s">
        <v>8378</v>
      </c>
      <c r="H949" s="5" t="s">
        <v>4320</v>
      </c>
      <c r="I949" s="10"/>
      <c r="J949" s="10" t="s">
        <v>86</v>
      </c>
      <c r="K949" s="10"/>
      <c r="L949" s="10" t="s">
        <v>8351</v>
      </c>
      <c r="M949" s="10"/>
      <c r="N949" s="10"/>
      <c r="O949" s="11"/>
      <c r="P949" s="11"/>
      <c r="Q949" s="11"/>
      <c r="R949" s="11"/>
      <c r="S949" s="11"/>
      <c r="T949" s="11"/>
      <c r="U949" s="11"/>
      <c r="V949" s="11"/>
      <c r="W949" s="11"/>
      <c r="X949" s="11"/>
    </row>
    <row r="950" spans="1:24" ht="12.75" customHeight="1">
      <c r="A950" s="10">
        <v>4833</v>
      </c>
      <c r="B950" s="61">
        <v>42570</v>
      </c>
      <c r="C950" s="10" t="s">
        <v>8385</v>
      </c>
      <c r="D950" s="10" t="s">
        <v>8386</v>
      </c>
      <c r="E950" s="10" t="s">
        <v>15</v>
      </c>
      <c r="F950" s="10" t="s">
        <v>6498</v>
      </c>
      <c r="G950" s="10" t="s">
        <v>8387</v>
      </c>
      <c r="H950" s="9" t="s">
        <v>18</v>
      </c>
      <c r="I950" s="10"/>
      <c r="J950" s="10" t="s">
        <v>86</v>
      </c>
      <c r="K950" s="10"/>
      <c r="L950" s="10" t="s">
        <v>8222</v>
      </c>
      <c r="M950" s="10" t="s">
        <v>8389</v>
      </c>
      <c r="N950" s="10"/>
      <c r="O950" s="11"/>
      <c r="P950" s="11"/>
      <c r="Q950" s="11"/>
      <c r="R950" s="11"/>
      <c r="S950" s="11"/>
      <c r="T950" s="11"/>
      <c r="U950" s="11"/>
      <c r="V950" s="11"/>
      <c r="W950" s="11"/>
      <c r="X950" s="11"/>
    </row>
    <row r="951" spans="1:24" ht="12.75" customHeight="1">
      <c r="A951" s="10">
        <v>4834</v>
      </c>
      <c r="B951" s="61">
        <v>42570</v>
      </c>
      <c r="C951" s="10" t="s">
        <v>22</v>
      </c>
      <c r="D951" s="10" t="s">
        <v>8391</v>
      </c>
      <c r="E951" s="10" t="s">
        <v>15</v>
      </c>
      <c r="F951" s="10" t="s">
        <v>32</v>
      </c>
      <c r="G951" s="10" t="s">
        <v>25</v>
      </c>
      <c r="H951" s="5">
        <v>1985</v>
      </c>
      <c r="I951" s="10"/>
      <c r="J951" s="5" t="s">
        <v>19</v>
      </c>
      <c r="K951" s="10"/>
      <c r="L951" s="10" t="s">
        <v>8039</v>
      </c>
      <c r="M951" s="10" t="s">
        <v>8392</v>
      </c>
      <c r="N951" s="10"/>
      <c r="O951" s="11"/>
      <c r="P951" s="11"/>
      <c r="Q951" s="11"/>
      <c r="R951" s="11"/>
      <c r="S951" s="11"/>
      <c r="T951" s="11"/>
      <c r="U951" s="11"/>
      <c r="V951" s="11"/>
      <c r="W951" s="11"/>
      <c r="X951" s="11"/>
    </row>
    <row r="952" spans="1:24" ht="12.75" customHeight="1">
      <c r="A952" s="10">
        <v>4835</v>
      </c>
      <c r="B952" s="61">
        <v>42570</v>
      </c>
      <c r="C952" s="10" t="s">
        <v>8393</v>
      </c>
      <c r="D952" s="10" t="s">
        <v>8200</v>
      </c>
      <c r="E952" s="10" t="s">
        <v>15</v>
      </c>
      <c r="F952" s="10" t="s">
        <v>8396</v>
      </c>
      <c r="G952" s="10" t="s">
        <v>8397</v>
      </c>
      <c r="H952" s="5" t="s">
        <v>18</v>
      </c>
      <c r="I952" s="10"/>
      <c r="J952" s="5" t="s">
        <v>19</v>
      </c>
      <c r="K952" s="10"/>
      <c r="L952" s="10" t="s">
        <v>8039</v>
      </c>
      <c r="M952" s="10" t="s">
        <v>8398</v>
      </c>
      <c r="N952" s="10"/>
      <c r="O952" s="11"/>
      <c r="P952" s="11"/>
      <c r="Q952" s="11"/>
      <c r="R952" s="11"/>
      <c r="S952" s="11"/>
      <c r="T952" s="11"/>
      <c r="U952" s="11"/>
      <c r="V952" s="11"/>
      <c r="W952" s="11"/>
      <c r="X952" s="11"/>
    </row>
    <row r="953" spans="1:24" ht="12.75" customHeight="1">
      <c r="A953" s="10">
        <v>4836</v>
      </c>
      <c r="B953" s="61">
        <v>42570</v>
      </c>
      <c r="C953" s="10" t="s">
        <v>763</v>
      </c>
      <c r="D953" s="10" t="s">
        <v>8200</v>
      </c>
      <c r="E953" s="10" t="s">
        <v>15</v>
      </c>
      <c r="F953" s="10" t="s">
        <v>8401</v>
      </c>
      <c r="G953" s="10" t="s">
        <v>55</v>
      </c>
      <c r="H953" s="9">
        <v>1977</v>
      </c>
      <c r="I953" s="10"/>
      <c r="J953" s="5" t="s">
        <v>19</v>
      </c>
      <c r="K953" s="10"/>
      <c r="L953" s="10" t="s">
        <v>8222</v>
      </c>
      <c r="M953" s="10" t="s">
        <v>8242</v>
      </c>
      <c r="N953" s="10"/>
      <c r="O953" s="11"/>
      <c r="P953" s="11"/>
      <c r="Q953" s="11"/>
      <c r="R953" s="11"/>
      <c r="S953" s="11"/>
      <c r="T953" s="11"/>
      <c r="U953" s="11"/>
      <c r="V953" s="11"/>
      <c r="W953" s="11"/>
      <c r="X953" s="11"/>
    </row>
    <row r="954" spans="1:24" ht="12.75" customHeight="1">
      <c r="A954" s="10">
        <v>4837</v>
      </c>
      <c r="B954" s="61">
        <v>42570</v>
      </c>
      <c r="C954" s="10" t="s">
        <v>1117</v>
      </c>
      <c r="D954" s="10" t="s">
        <v>8200</v>
      </c>
      <c r="E954" s="10" t="s">
        <v>15</v>
      </c>
      <c r="F954" s="10" t="s">
        <v>8405</v>
      </c>
      <c r="G954" s="10" t="s">
        <v>5034</v>
      </c>
      <c r="H954" s="5">
        <v>1969</v>
      </c>
      <c r="I954" s="10"/>
      <c r="J954" s="5" t="s">
        <v>19</v>
      </c>
      <c r="K954" s="10"/>
      <c r="L954" s="10" t="s">
        <v>8222</v>
      </c>
      <c r="M954" s="10" t="s">
        <v>8406</v>
      </c>
      <c r="N954" s="10"/>
      <c r="O954" s="11"/>
      <c r="P954" s="11"/>
      <c r="Q954" s="11"/>
      <c r="R954" s="11"/>
      <c r="S954" s="11"/>
      <c r="T954" s="11"/>
      <c r="U954" s="11"/>
      <c r="V954" s="11"/>
      <c r="W954" s="11"/>
      <c r="X954" s="11"/>
    </row>
    <row r="955" spans="1:24" ht="12.75" customHeight="1">
      <c r="A955" s="10">
        <v>4838</v>
      </c>
      <c r="B955" s="61">
        <v>42570</v>
      </c>
      <c r="C955" s="10" t="s">
        <v>1117</v>
      </c>
      <c r="D955" s="10" t="s">
        <v>8409</v>
      </c>
      <c r="E955" s="10" t="s">
        <v>15</v>
      </c>
      <c r="F955" s="10" t="s">
        <v>8405</v>
      </c>
      <c r="G955" s="10" t="s">
        <v>2463</v>
      </c>
      <c r="H955" s="5">
        <v>1990</v>
      </c>
      <c r="I955" s="10"/>
      <c r="J955" s="5" t="s">
        <v>19</v>
      </c>
      <c r="K955" s="10"/>
      <c r="L955" s="10" t="s">
        <v>8222</v>
      </c>
      <c r="M955" s="10" t="s">
        <v>8410</v>
      </c>
      <c r="N955" s="10"/>
      <c r="O955" s="11"/>
      <c r="P955" s="11"/>
      <c r="Q955" s="11"/>
      <c r="R955" s="11"/>
      <c r="S955" s="11"/>
      <c r="T955" s="11"/>
      <c r="U955" s="11"/>
      <c r="V955" s="11"/>
      <c r="W955" s="11"/>
      <c r="X955" s="11"/>
    </row>
    <row r="956" spans="1:24" ht="12.75" customHeight="1">
      <c r="A956" s="10">
        <v>4839</v>
      </c>
      <c r="B956" s="61">
        <v>42570</v>
      </c>
      <c r="C956" s="10"/>
      <c r="D956" s="10" t="s">
        <v>8412</v>
      </c>
      <c r="E956" s="10" t="s">
        <v>15</v>
      </c>
      <c r="F956" s="10" t="s">
        <v>8413</v>
      </c>
      <c r="G956" s="10" t="s">
        <v>640</v>
      </c>
      <c r="H956" s="5" t="s">
        <v>18</v>
      </c>
      <c r="I956" s="10"/>
      <c r="J956" s="5" t="s">
        <v>19</v>
      </c>
      <c r="K956" s="10"/>
      <c r="L956" s="10" t="s">
        <v>8039</v>
      </c>
      <c r="M956" s="10"/>
      <c r="N956" s="10"/>
      <c r="O956" s="11"/>
      <c r="P956" s="11"/>
      <c r="Q956" s="11"/>
      <c r="R956" s="11"/>
      <c r="S956" s="11"/>
      <c r="T956" s="11"/>
      <c r="U956" s="11"/>
      <c r="V956" s="11"/>
      <c r="W956" s="11"/>
      <c r="X956" s="11"/>
    </row>
    <row r="957" spans="1:24" ht="12.75" customHeight="1">
      <c r="A957" s="10">
        <v>4840</v>
      </c>
      <c r="B957" s="61">
        <v>42570</v>
      </c>
      <c r="C957" s="10" t="s">
        <v>1833</v>
      </c>
      <c r="D957" s="10" t="s">
        <v>8416</v>
      </c>
      <c r="E957" s="10" t="s">
        <v>15</v>
      </c>
      <c r="F957" s="10" t="s">
        <v>8418</v>
      </c>
      <c r="G957" s="10" t="s">
        <v>1837</v>
      </c>
      <c r="H957" s="10" t="s">
        <v>926</v>
      </c>
      <c r="I957" s="10"/>
      <c r="J957" s="5" t="s">
        <v>19</v>
      </c>
      <c r="K957" s="10"/>
      <c r="L957" s="10" t="s">
        <v>8039</v>
      </c>
      <c r="M957" s="10"/>
      <c r="N957" s="10"/>
      <c r="O957" s="11"/>
      <c r="P957" s="11"/>
      <c r="Q957" s="11"/>
      <c r="R957" s="11"/>
      <c r="S957" s="11"/>
      <c r="T957" s="11"/>
      <c r="U957" s="11"/>
      <c r="V957" s="11"/>
      <c r="W957" s="11"/>
      <c r="X957" s="11"/>
    </row>
    <row r="958" spans="1:24" ht="12.75" customHeight="1">
      <c r="A958" s="10">
        <v>4841</v>
      </c>
      <c r="B958" s="61">
        <v>42570</v>
      </c>
      <c r="C958" s="10" t="s">
        <v>8422</v>
      </c>
      <c r="D958" s="10" t="s">
        <v>8423</v>
      </c>
      <c r="E958" s="10" t="s">
        <v>15</v>
      </c>
      <c r="F958" s="10" t="s">
        <v>638</v>
      </c>
      <c r="G958" s="10" t="s">
        <v>640</v>
      </c>
      <c r="H958" s="5">
        <v>1971</v>
      </c>
      <c r="I958" s="10"/>
      <c r="J958" s="5" t="s">
        <v>19</v>
      </c>
      <c r="K958" s="10"/>
      <c r="L958" s="10" t="s">
        <v>8039</v>
      </c>
      <c r="M958" s="10" t="s">
        <v>8426</v>
      </c>
      <c r="N958" s="10"/>
      <c r="O958" s="11"/>
      <c r="P958" s="11"/>
      <c r="Q958" s="11"/>
      <c r="R958" s="11"/>
      <c r="S958" s="11"/>
      <c r="T958" s="11"/>
      <c r="U958" s="11"/>
      <c r="V958" s="11"/>
      <c r="W958" s="11"/>
      <c r="X958" s="11"/>
    </row>
    <row r="959" spans="1:24" ht="12.75" customHeight="1">
      <c r="A959" s="10">
        <v>4842</v>
      </c>
      <c r="B959" s="61">
        <v>42570</v>
      </c>
      <c r="C959" s="10" t="s">
        <v>7351</v>
      </c>
      <c r="D959" s="10" t="s">
        <v>7768</v>
      </c>
      <c r="E959" s="10" t="s">
        <v>15</v>
      </c>
      <c r="F959" s="10" t="s">
        <v>32</v>
      </c>
      <c r="G959" s="10" t="s">
        <v>8428</v>
      </c>
      <c r="H959" s="5">
        <v>1966</v>
      </c>
      <c r="I959" s="10"/>
      <c r="J959" s="5" t="s">
        <v>19</v>
      </c>
      <c r="K959" s="10"/>
      <c r="L959" s="10" t="s">
        <v>8039</v>
      </c>
      <c r="M959" s="10" t="s">
        <v>8429</v>
      </c>
      <c r="N959" s="10"/>
      <c r="O959" s="11"/>
      <c r="P959" s="11"/>
      <c r="Q959" s="11"/>
      <c r="R959" s="11"/>
      <c r="S959" s="11"/>
      <c r="T959" s="11"/>
      <c r="U959" s="11"/>
      <c r="V959" s="11"/>
      <c r="W959" s="11"/>
      <c r="X959" s="11"/>
    </row>
    <row r="960" spans="1:24" ht="12.75" customHeight="1">
      <c r="A960" s="10">
        <v>4843</v>
      </c>
      <c r="B960" s="61">
        <v>42570</v>
      </c>
      <c r="C960" s="10" t="s">
        <v>8430</v>
      </c>
      <c r="D960" s="10" t="s">
        <v>8431</v>
      </c>
      <c r="E960" s="10" t="s">
        <v>15</v>
      </c>
      <c r="F960" s="10" t="s">
        <v>143</v>
      </c>
      <c r="G960" s="10" t="s">
        <v>144</v>
      </c>
      <c r="H960" s="5">
        <v>1976</v>
      </c>
      <c r="I960" s="10"/>
      <c r="J960" s="5" t="s">
        <v>19</v>
      </c>
      <c r="K960" s="10"/>
      <c r="L960" s="10" t="s">
        <v>8039</v>
      </c>
      <c r="M960" s="10" t="s">
        <v>8434</v>
      </c>
      <c r="N960" s="10"/>
      <c r="O960" s="11"/>
      <c r="P960" s="11"/>
      <c r="Q960" s="11"/>
      <c r="R960" s="11"/>
      <c r="S960" s="11"/>
      <c r="T960" s="11"/>
      <c r="U960" s="11"/>
      <c r="V960" s="11"/>
      <c r="W960" s="11"/>
      <c r="X960" s="11"/>
    </row>
    <row r="961" spans="1:24" ht="12.75" customHeight="1">
      <c r="A961" s="10">
        <v>4844</v>
      </c>
      <c r="B961" s="61">
        <v>42570</v>
      </c>
      <c r="C961" s="10"/>
      <c r="D961" s="10" t="s">
        <v>8435</v>
      </c>
      <c r="E961" s="10" t="s">
        <v>15</v>
      </c>
      <c r="F961" s="10" t="s">
        <v>638</v>
      </c>
      <c r="G961" s="10" t="s">
        <v>8436</v>
      </c>
      <c r="H961" s="5">
        <v>1959</v>
      </c>
      <c r="I961" s="10"/>
      <c r="J961" s="5" t="s">
        <v>19</v>
      </c>
      <c r="K961" s="10"/>
      <c r="L961" s="10" t="s">
        <v>8039</v>
      </c>
      <c r="M961" s="10" t="s">
        <v>8438</v>
      </c>
      <c r="N961" s="10"/>
      <c r="O961" s="11"/>
      <c r="P961" s="11"/>
      <c r="Q961" s="11"/>
      <c r="R961" s="11"/>
      <c r="S961" s="11"/>
      <c r="T961" s="11"/>
      <c r="U961" s="11"/>
      <c r="V961" s="11"/>
      <c r="W961" s="11"/>
      <c r="X961" s="11"/>
    </row>
    <row r="962" spans="1:24" ht="12.75" customHeight="1">
      <c r="A962" s="10">
        <v>4845</v>
      </c>
      <c r="B962" s="61">
        <v>42570</v>
      </c>
      <c r="C962" s="10" t="s">
        <v>3203</v>
      </c>
      <c r="D962" s="10" t="s">
        <v>8200</v>
      </c>
      <c r="E962" s="10" t="s">
        <v>15</v>
      </c>
      <c r="F962" s="10" t="s">
        <v>8439</v>
      </c>
      <c r="G962" s="10" t="s">
        <v>640</v>
      </c>
      <c r="H962" s="9">
        <v>1970</v>
      </c>
      <c r="I962" s="10"/>
      <c r="J962" s="5" t="s">
        <v>19</v>
      </c>
      <c r="K962" s="10"/>
      <c r="L962" s="10" t="s">
        <v>8039</v>
      </c>
      <c r="M962" s="10"/>
      <c r="N962" s="10"/>
      <c r="O962" s="11"/>
      <c r="P962" s="11"/>
      <c r="Q962" s="11"/>
      <c r="R962" s="11"/>
      <c r="S962" s="11"/>
      <c r="T962" s="11"/>
      <c r="U962" s="11"/>
      <c r="V962" s="11"/>
      <c r="W962" s="11"/>
      <c r="X962" s="11"/>
    </row>
    <row r="963" spans="1:24" ht="12.75" customHeight="1">
      <c r="A963" s="10">
        <v>4846</v>
      </c>
      <c r="B963" s="61">
        <v>42570</v>
      </c>
      <c r="C963" s="10" t="s">
        <v>763</v>
      </c>
      <c r="D963" s="10" t="s">
        <v>8200</v>
      </c>
      <c r="E963" s="10" t="s">
        <v>15</v>
      </c>
      <c r="F963" s="10" t="s">
        <v>775</v>
      </c>
      <c r="G963" s="10" t="s">
        <v>55</v>
      </c>
      <c r="H963" s="5">
        <v>1980</v>
      </c>
      <c r="I963" s="10"/>
      <c r="J963" s="5" t="s">
        <v>19</v>
      </c>
      <c r="K963" s="10"/>
      <c r="L963" s="10" t="s">
        <v>8039</v>
      </c>
      <c r="M963" s="10" t="s">
        <v>8443</v>
      </c>
      <c r="N963" s="10"/>
      <c r="O963" s="11"/>
      <c r="P963" s="11"/>
      <c r="Q963" s="11"/>
      <c r="R963" s="11"/>
      <c r="S963" s="11"/>
      <c r="T963" s="11"/>
      <c r="U963" s="11"/>
      <c r="V963" s="11"/>
      <c r="W963" s="11"/>
      <c r="X963" s="11"/>
    </row>
    <row r="964" spans="1:24" ht="12.75" customHeight="1">
      <c r="A964" s="10">
        <v>4847</v>
      </c>
      <c r="B964" s="61">
        <v>42570</v>
      </c>
      <c r="C964" s="10" t="s">
        <v>1835</v>
      </c>
      <c r="D964" s="10" t="s">
        <v>8446</v>
      </c>
      <c r="E964" s="10" t="s">
        <v>15</v>
      </c>
      <c r="F964" s="10" t="s">
        <v>1836</v>
      </c>
      <c r="G964" s="10" t="s">
        <v>640</v>
      </c>
      <c r="H964" s="5">
        <v>1975</v>
      </c>
      <c r="I964" s="10" t="s">
        <v>104</v>
      </c>
      <c r="J964" s="5" t="s">
        <v>19</v>
      </c>
      <c r="K964" s="10"/>
      <c r="L964" s="10" t="s">
        <v>8039</v>
      </c>
      <c r="M964" s="10" t="s">
        <v>8449</v>
      </c>
      <c r="N964" s="10"/>
      <c r="O964" s="11"/>
      <c r="P964" s="11"/>
      <c r="Q964" s="11"/>
      <c r="R964" s="11"/>
      <c r="S964" s="11"/>
      <c r="T964" s="11"/>
      <c r="U964" s="11"/>
      <c r="V964" s="11"/>
      <c r="W964" s="11"/>
      <c r="X964" s="11"/>
    </row>
    <row r="965" spans="1:24" ht="12.75" customHeight="1">
      <c r="A965" s="10">
        <v>4848</v>
      </c>
      <c r="B965" s="61">
        <v>42570</v>
      </c>
      <c r="C965" s="10" t="s">
        <v>8234</v>
      </c>
      <c r="D965" s="10" t="s">
        <v>8452</v>
      </c>
      <c r="E965" s="10" t="s">
        <v>15</v>
      </c>
      <c r="F965" s="10" t="s">
        <v>8453</v>
      </c>
      <c r="G965" s="10" t="s">
        <v>8454</v>
      </c>
      <c r="H965" s="10" t="s">
        <v>50</v>
      </c>
      <c r="I965" s="10"/>
      <c r="J965" s="5" t="s">
        <v>19</v>
      </c>
      <c r="K965" s="10"/>
      <c r="L965" s="10" t="s">
        <v>8039</v>
      </c>
      <c r="M965" s="10" t="s">
        <v>8457</v>
      </c>
      <c r="N965" s="10"/>
      <c r="O965" s="11"/>
      <c r="P965" s="11"/>
      <c r="Q965" s="11"/>
      <c r="R965" s="11"/>
      <c r="S965" s="11"/>
      <c r="T965" s="11"/>
      <c r="U965" s="11"/>
      <c r="V965" s="11"/>
      <c r="W965" s="11"/>
      <c r="X965" s="11"/>
    </row>
    <row r="966" spans="1:24" ht="12.75" customHeight="1">
      <c r="A966" s="10">
        <v>4849</v>
      </c>
      <c r="B966" s="61">
        <v>42570</v>
      </c>
      <c r="C966" s="10" t="s">
        <v>8234</v>
      </c>
      <c r="D966" s="10" t="s">
        <v>8461</v>
      </c>
      <c r="E966" s="10" t="s">
        <v>15</v>
      </c>
      <c r="F966" s="10" t="s">
        <v>8239</v>
      </c>
      <c r="G966" s="10" t="s">
        <v>8463</v>
      </c>
      <c r="H966" s="5">
        <v>1981</v>
      </c>
      <c r="I966" s="10"/>
      <c r="J966" s="5" t="s">
        <v>19</v>
      </c>
      <c r="K966" s="10"/>
      <c r="L966" s="10" t="s">
        <v>8039</v>
      </c>
      <c r="M966" s="10" t="s">
        <v>8465</v>
      </c>
      <c r="N966" s="10"/>
      <c r="O966" s="11"/>
      <c r="P966" s="11"/>
      <c r="Q966" s="11"/>
      <c r="R966" s="11"/>
      <c r="S966" s="11"/>
      <c r="T966" s="11"/>
      <c r="U966" s="11"/>
      <c r="V966" s="11"/>
      <c r="W966" s="11"/>
      <c r="X966" s="11"/>
    </row>
    <row r="967" spans="1:24" ht="12.75" customHeight="1">
      <c r="A967" s="10">
        <v>4850</v>
      </c>
      <c r="B967" s="61">
        <v>42570</v>
      </c>
      <c r="C967" s="10" t="s">
        <v>763</v>
      </c>
      <c r="D967" s="10" t="s">
        <v>8200</v>
      </c>
      <c r="E967" s="10" t="s">
        <v>15</v>
      </c>
      <c r="F967" s="10" t="s">
        <v>8239</v>
      </c>
      <c r="G967" s="10" t="s">
        <v>55</v>
      </c>
      <c r="H967" s="5">
        <v>1991</v>
      </c>
      <c r="I967" s="10"/>
      <c r="J967" s="5" t="s">
        <v>19</v>
      </c>
      <c r="K967" s="10"/>
      <c r="L967" s="10" t="s">
        <v>8039</v>
      </c>
      <c r="M967" s="10" t="s">
        <v>8469</v>
      </c>
      <c r="N967" s="10"/>
      <c r="O967" s="11"/>
      <c r="P967" s="11"/>
      <c r="Q967" s="11"/>
      <c r="R967" s="11"/>
      <c r="S967" s="11"/>
      <c r="T967" s="11"/>
      <c r="U967" s="11"/>
      <c r="V967" s="11"/>
      <c r="W967" s="11"/>
      <c r="X967" s="11"/>
    </row>
    <row r="968" spans="1:24" ht="12.75" customHeight="1">
      <c r="A968" s="10">
        <v>4851</v>
      </c>
      <c r="B968" s="61">
        <v>42570</v>
      </c>
      <c r="C968" s="10" t="s">
        <v>8430</v>
      </c>
      <c r="D968" s="10" t="s">
        <v>8472</v>
      </c>
      <c r="E968" s="10" t="s">
        <v>15</v>
      </c>
      <c r="F968" s="10" t="s">
        <v>143</v>
      </c>
      <c r="G968" s="10" t="s">
        <v>144</v>
      </c>
      <c r="H968" s="5">
        <v>1985</v>
      </c>
      <c r="I968" s="10"/>
      <c r="J968" s="5" t="s">
        <v>19</v>
      </c>
      <c r="K968" s="10"/>
      <c r="L968" s="10" t="s">
        <v>8039</v>
      </c>
      <c r="M968" s="10" t="s">
        <v>8474</v>
      </c>
      <c r="N968" s="10"/>
      <c r="O968" s="11"/>
      <c r="P968" s="11"/>
      <c r="Q968" s="11"/>
      <c r="R968" s="11"/>
      <c r="S968" s="11"/>
      <c r="T968" s="11"/>
      <c r="U968" s="11"/>
      <c r="V968" s="11"/>
      <c r="W968" s="11"/>
      <c r="X968" s="11"/>
    </row>
    <row r="969" spans="1:24" ht="12.75" customHeight="1">
      <c r="A969" s="10">
        <v>4852</v>
      </c>
      <c r="B969" s="61">
        <v>42570</v>
      </c>
      <c r="C969" s="10" t="s">
        <v>8477</v>
      </c>
      <c r="D969" s="10" t="s">
        <v>8200</v>
      </c>
      <c r="E969" s="10" t="s">
        <v>15</v>
      </c>
      <c r="F969" s="10" t="s">
        <v>8405</v>
      </c>
      <c r="G969" s="10" t="s">
        <v>55</v>
      </c>
      <c r="H969" s="5">
        <v>1988</v>
      </c>
      <c r="I969" s="10"/>
      <c r="J969" s="5" t="s">
        <v>19</v>
      </c>
      <c r="K969" s="10"/>
      <c r="L969" s="10" t="s">
        <v>8039</v>
      </c>
      <c r="M969" s="10" t="s">
        <v>8480</v>
      </c>
      <c r="N969" s="10"/>
      <c r="O969" s="11"/>
      <c r="P969" s="11"/>
      <c r="Q969" s="11"/>
      <c r="R969" s="11"/>
      <c r="S969" s="11"/>
      <c r="T969" s="11"/>
      <c r="U969" s="11"/>
      <c r="V969" s="11"/>
      <c r="W969" s="11"/>
      <c r="X969" s="11"/>
    </row>
    <row r="970" spans="1:24" ht="12.75" customHeight="1">
      <c r="A970" s="10">
        <v>4853</v>
      </c>
      <c r="B970" s="61">
        <v>42570</v>
      </c>
      <c r="C970" s="10"/>
      <c r="D970" s="10" t="s">
        <v>8482</v>
      </c>
      <c r="E970" s="10" t="s">
        <v>15</v>
      </c>
      <c r="F970" s="10" t="s">
        <v>24</v>
      </c>
      <c r="G970" s="10" t="s">
        <v>25</v>
      </c>
      <c r="H970" s="10" t="s">
        <v>50</v>
      </c>
      <c r="I970" s="10"/>
      <c r="J970" s="5" t="s">
        <v>19</v>
      </c>
      <c r="K970" s="10"/>
      <c r="L970" s="10" t="s">
        <v>8039</v>
      </c>
      <c r="M970" s="10"/>
      <c r="N970" s="10"/>
      <c r="O970" s="11"/>
      <c r="P970" s="11"/>
      <c r="Q970" s="11"/>
      <c r="R970" s="11"/>
      <c r="S970" s="11"/>
      <c r="T970" s="11"/>
      <c r="U970" s="11"/>
      <c r="V970" s="11"/>
      <c r="W970" s="11"/>
      <c r="X970" s="11"/>
    </row>
    <row r="971" spans="1:24" ht="12.75" customHeight="1">
      <c r="A971" s="10">
        <v>4854</v>
      </c>
      <c r="B971" s="61">
        <v>42570</v>
      </c>
      <c r="C971" s="10" t="s">
        <v>8058</v>
      </c>
      <c r="D971" s="10" t="s">
        <v>8186</v>
      </c>
      <c r="E971" s="10" t="s">
        <v>15</v>
      </c>
      <c r="F971" s="10" t="s">
        <v>24</v>
      </c>
      <c r="G971" s="10" t="s">
        <v>8129</v>
      </c>
      <c r="H971" s="5">
        <v>1984</v>
      </c>
      <c r="I971" s="10"/>
      <c r="J971" s="5" t="s">
        <v>19</v>
      </c>
      <c r="K971" s="10"/>
      <c r="L971" s="10" t="s">
        <v>8039</v>
      </c>
      <c r="M971" s="10" t="s">
        <v>8487</v>
      </c>
      <c r="N971" s="10"/>
      <c r="O971" s="11"/>
      <c r="P971" s="11"/>
      <c r="Q971" s="11"/>
      <c r="R971" s="11"/>
      <c r="S971" s="11"/>
      <c r="T971" s="11"/>
      <c r="U971" s="11"/>
      <c r="V971" s="11"/>
      <c r="W971" s="11"/>
      <c r="X971" s="11"/>
    </row>
    <row r="972" spans="1:24" ht="12.75" customHeight="1">
      <c r="A972" s="10">
        <v>4855</v>
      </c>
      <c r="B972" s="61">
        <v>42570</v>
      </c>
      <c r="C972" s="10"/>
      <c r="D972" s="10" t="s">
        <v>8200</v>
      </c>
      <c r="E972" s="10" t="s">
        <v>15</v>
      </c>
      <c r="F972" s="10" t="s">
        <v>143</v>
      </c>
      <c r="G972" s="10" t="s">
        <v>144</v>
      </c>
      <c r="H972" s="5">
        <v>1971</v>
      </c>
      <c r="I972" s="10"/>
      <c r="J972" s="5" t="s">
        <v>19</v>
      </c>
      <c r="K972" s="10"/>
      <c r="L972" s="10" t="s">
        <v>8039</v>
      </c>
      <c r="M972" s="10"/>
      <c r="N972" s="10"/>
      <c r="O972" s="11"/>
      <c r="P972" s="11"/>
      <c r="Q972" s="11"/>
      <c r="R972" s="11"/>
      <c r="S972" s="11"/>
      <c r="T972" s="11"/>
      <c r="U972" s="11"/>
      <c r="V972" s="11"/>
      <c r="W972" s="11"/>
      <c r="X972" s="11"/>
    </row>
    <row r="973" spans="1:24" ht="12.75" customHeight="1">
      <c r="A973" s="10">
        <v>4856</v>
      </c>
      <c r="B973" s="61">
        <v>42570</v>
      </c>
      <c r="C973" s="10"/>
      <c r="D973" s="10" t="s">
        <v>8493</v>
      </c>
      <c r="E973" s="10" t="s">
        <v>15</v>
      </c>
      <c r="F973" s="10" t="s">
        <v>143</v>
      </c>
      <c r="G973" s="10" t="s">
        <v>144</v>
      </c>
      <c r="H973" s="5">
        <v>1966</v>
      </c>
      <c r="I973" s="10"/>
      <c r="J973" s="5" t="s">
        <v>19</v>
      </c>
      <c r="K973" s="10"/>
      <c r="L973" s="10" t="s">
        <v>8039</v>
      </c>
      <c r="M973" s="10" t="s">
        <v>8496</v>
      </c>
      <c r="N973" s="10"/>
      <c r="O973" s="11"/>
      <c r="P973" s="11"/>
      <c r="Q973" s="11"/>
      <c r="R973" s="11"/>
      <c r="S973" s="11"/>
      <c r="T973" s="11"/>
      <c r="U973" s="11"/>
      <c r="V973" s="11"/>
      <c r="W973" s="11"/>
      <c r="X973" s="11"/>
    </row>
    <row r="974" spans="1:24" ht="12.75" customHeight="1">
      <c r="A974" s="10">
        <v>4857</v>
      </c>
      <c r="B974" s="61">
        <v>42570</v>
      </c>
      <c r="C974" s="10" t="s">
        <v>8234</v>
      </c>
      <c r="D974" s="10" t="s">
        <v>8500</v>
      </c>
      <c r="E974" s="10" t="s">
        <v>15</v>
      </c>
      <c r="F974" s="10" t="s">
        <v>8501</v>
      </c>
      <c r="G974" s="10" t="s">
        <v>8502</v>
      </c>
      <c r="H974" s="5">
        <v>1980</v>
      </c>
      <c r="I974" s="10"/>
      <c r="J974" s="5" t="s">
        <v>19</v>
      </c>
      <c r="K974" s="10"/>
      <c r="L974" s="10" t="s">
        <v>8039</v>
      </c>
      <c r="M974" s="10" t="s">
        <v>8506</v>
      </c>
      <c r="N974" s="10"/>
      <c r="O974" s="11"/>
      <c r="P974" s="11"/>
      <c r="Q974" s="11"/>
      <c r="R974" s="11"/>
      <c r="S974" s="11"/>
      <c r="T974" s="11"/>
      <c r="U974" s="11"/>
      <c r="V974" s="11"/>
      <c r="W974" s="11"/>
      <c r="X974" s="11"/>
    </row>
    <row r="975" spans="1:24" ht="12.75" customHeight="1">
      <c r="A975" s="10">
        <v>4858</v>
      </c>
      <c r="B975" s="61">
        <v>42570</v>
      </c>
      <c r="C975" s="10" t="s">
        <v>8508</v>
      </c>
      <c r="D975" s="10" t="s">
        <v>8509</v>
      </c>
      <c r="E975" s="10" t="s">
        <v>15</v>
      </c>
      <c r="F975" s="10" t="s">
        <v>143</v>
      </c>
      <c r="G975" s="10" t="s">
        <v>144</v>
      </c>
      <c r="H975" s="5">
        <v>1981</v>
      </c>
      <c r="I975" s="10"/>
      <c r="J975" s="5" t="s">
        <v>19</v>
      </c>
      <c r="K975" s="10"/>
      <c r="L975" s="10" t="s">
        <v>8039</v>
      </c>
      <c r="M975" s="10" t="s">
        <v>8513</v>
      </c>
      <c r="N975" s="10"/>
      <c r="O975" s="11"/>
      <c r="P975" s="11"/>
      <c r="Q975" s="11"/>
      <c r="R975" s="11"/>
      <c r="S975" s="11"/>
      <c r="T975" s="11"/>
      <c r="U975" s="11"/>
      <c r="V975" s="11"/>
      <c r="W975" s="11"/>
      <c r="X975" s="11"/>
    </row>
    <row r="976" spans="1:24" ht="12.75" customHeight="1">
      <c r="A976" s="10">
        <v>4859</v>
      </c>
      <c r="B976" s="61">
        <v>42570</v>
      </c>
      <c r="C976" s="10"/>
      <c r="D976" s="10" t="s">
        <v>8516</v>
      </c>
      <c r="E976" s="10" t="s">
        <v>15</v>
      </c>
      <c r="F976" s="10" t="s">
        <v>8517</v>
      </c>
      <c r="G976" s="10" t="s">
        <v>1888</v>
      </c>
      <c r="H976" s="5" t="s">
        <v>18</v>
      </c>
      <c r="I976" s="10"/>
      <c r="J976" s="5" t="s">
        <v>19</v>
      </c>
      <c r="K976" s="10"/>
      <c r="L976" s="10" t="s">
        <v>8039</v>
      </c>
      <c r="M976" s="10" t="s">
        <v>8519</v>
      </c>
      <c r="N976" s="10"/>
      <c r="O976" s="11"/>
      <c r="P976" s="11"/>
      <c r="Q976" s="11"/>
      <c r="R976" s="11"/>
      <c r="S976" s="11"/>
      <c r="T976" s="11"/>
      <c r="U976" s="11"/>
      <c r="V976" s="11"/>
      <c r="W976" s="11"/>
      <c r="X976" s="11"/>
    </row>
    <row r="977" spans="1:24" ht="12.75" customHeight="1">
      <c r="A977" s="10">
        <v>4860</v>
      </c>
      <c r="B977" s="61">
        <v>42570</v>
      </c>
      <c r="C977" s="10" t="s">
        <v>4921</v>
      </c>
      <c r="D977" s="10" t="s">
        <v>8146</v>
      </c>
      <c r="E977" s="10" t="s">
        <v>15</v>
      </c>
      <c r="F977" s="10" t="s">
        <v>32</v>
      </c>
      <c r="G977" s="10" t="s">
        <v>77</v>
      </c>
      <c r="H977" s="5">
        <v>1968</v>
      </c>
      <c r="I977" s="10"/>
      <c r="J977" s="5" t="s">
        <v>19</v>
      </c>
      <c r="K977" s="10"/>
      <c r="L977" s="10" t="s">
        <v>8039</v>
      </c>
      <c r="M977" s="10" t="s">
        <v>8523</v>
      </c>
      <c r="N977" s="10"/>
      <c r="O977" s="11"/>
      <c r="P977" s="11"/>
      <c r="Q977" s="11"/>
      <c r="R977" s="11"/>
      <c r="S977" s="11"/>
      <c r="T977" s="11"/>
      <c r="U977" s="11"/>
      <c r="V977" s="11"/>
      <c r="W977" s="11"/>
      <c r="X977" s="11"/>
    </row>
    <row r="978" spans="1:24" ht="12.75" customHeight="1">
      <c r="A978" s="10">
        <v>4861</v>
      </c>
      <c r="B978" s="61">
        <v>42570</v>
      </c>
      <c r="C978" s="10" t="s">
        <v>8526</v>
      </c>
      <c r="D978" s="10" t="s">
        <v>8200</v>
      </c>
      <c r="E978" s="10" t="s">
        <v>15</v>
      </c>
      <c r="F978" s="10" t="s">
        <v>8527</v>
      </c>
      <c r="G978" s="10" t="s">
        <v>8528</v>
      </c>
      <c r="H978" s="5">
        <v>1961</v>
      </c>
      <c r="I978" s="10"/>
      <c r="J978" s="5" t="s">
        <v>19</v>
      </c>
      <c r="K978" s="10"/>
      <c r="L978" s="10" t="s">
        <v>8039</v>
      </c>
      <c r="M978" s="10" t="s">
        <v>8530</v>
      </c>
      <c r="N978" s="10"/>
      <c r="O978" s="11"/>
      <c r="P978" s="11"/>
      <c r="Q978" s="11"/>
      <c r="R978" s="11"/>
      <c r="S978" s="11"/>
      <c r="T978" s="11"/>
      <c r="U978" s="11"/>
      <c r="V978" s="11"/>
      <c r="W978" s="11"/>
      <c r="X978" s="11"/>
    </row>
    <row r="979" spans="1:24" ht="12.75" customHeight="1">
      <c r="A979" s="10">
        <v>4862</v>
      </c>
      <c r="B979" s="61">
        <v>42570</v>
      </c>
      <c r="C979" s="10"/>
      <c r="D979" s="10" t="s">
        <v>3560</v>
      </c>
      <c r="E979" s="10" t="s">
        <v>15</v>
      </c>
      <c r="F979" s="10" t="s">
        <v>32</v>
      </c>
      <c r="G979" s="10" t="s">
        <v>25</v>
      </c>
      <c r="H979" s="5">
        <v>1961</v>
      </c>
      <c r="I979" s="10"/>
      <c r="J979" s="5" t="s">
        <v>19</v>
      </c>
      <c r="K979" s="10"/>
      <c r="L979" s="10" t="s">
        <v>8039</v>
      </c>
      <c r="M979" s="10" t="s">
        <v>8534</v>
      </c>
      <c r="N979" s="10"/>
      <c r="O979" s="11"/>
      <c r="P979" s="11"/>
      <c r="Q979" s="11"/>
      <c r="R979" s="11"/>
      <c r="S979" s="11"/>
      <c r="T979" s="11"/>
      <c r="U979" s="11"/>
      <c r="V979" s="11"/>
      <c r="W979" s="11"/>
      <c r="X979" s="11"/>
    </row>
    <row r="980" spans="1:24" ht="12.75" customHeight="1">
      <c r="A980" s="10">
        <v>4863</v>
      </c>
      <c r="B980" s="61">
        <v>42570</v>
      </c>
      <c r="C980" s="10" t="s">
        <v>8537</v>
      </c>
      <c r="D980" s="10" t="s">
        <v>8200</v>
      </c>
      <c r="E980" s="10" t="s">
        <v>15</v>
      </c>
      <c r="F980" s="10" t="s">
        <v>6498</v>
      </c>
      <c r="G980" s="10" t="s">
        <v>5571</v>
      </c>
      <c r="H980" s="10">
        <v>1913</v>
      </c>
      <c r="I980" s="10"/>
      <c r="J980" s="5" t="s">
        <v>19</v>
      </c>
      <c r="K980" s="10"/>
      <c r="L980" s="10" t="s">
        <v>8039</v>
      </c>
      <c r="M980" s="10" t="s">
        <v>8540</v>
      </c>
      <c r="N980" s="10"/>
      <c r="O980" s="11"/>
      <c r="P980" s="11"/>
      <c r="Q980" s="11"/>
      <c r="R980" s="11"/>
      <c r="S980" s="11"/>
      <c r="T980" s="11"/>
      <c r="U980" s="11"/>
      <c r="V980" s="11"/>
      <c r="W980" s="11"/>
      <c r="X980" s="11"/>
    </row>
    <row r="981" spans="1:24" ht="12.75" customHeight="1">
      <c r="A981" s="10">
        <v>4864</v>
      </c>
      <c r="B981" s="61">
        <v>42570</v>
      </c>
      <c r="C981" s="10" t="s">
        <v>8545</v>
      </c>
      <c r="D981" s="10" t="s">
        <v>8547</v>
      </c>
      <c r="E981" s="10" t="s">
        <v>15</v>
      </c>
      <c r="F981" s="10" t="s">
        <v>143</v>
      </c>
      <c r="G981" s="10" t="s">
        <v>144</v>
      </c>
      <c r="H981" s="5">
        <v>1985</v>
      </c>
      <c r="I981" s="10"/>
      <c r="J981" s="5" t="s">
        <v>19</v>
      </c>
      <c r="K981" s="10"/>
      <c r="L981" s="10" t="s">
        <v>8039</v>
      </c>
      <c r="M981" s="10" t="s">
        <v>8548</v>
      </c>
      <c r="N981" s="10"/>
      <c r="O981" s="11"/>
      <c r="P981" s="11"/>
      <c r="Q981" s="11"/>
      <c r="R981" s="11"/>
      <c r="S981" s="11"/>
      <c r="T981" s="11"/>
      <c r="U981" s="11"/>
      <c r="V981" s="11"/>
      <c r="W981" s="11"/>
      <c r="X981" s="11"/>
    </row>
    <row r="982" spans="1:24" ht="12.75" customHeight="1">
      <c r="A982" s="10">
        <v>4865</v>
      </c>
      <c r="B982" s="61">
        <v>42570</v>
      </c>
      <c r="C982" s="10" t="s">
        <v>8430</v>
      </c>
      <c r="D982" s="10" t="s">
        <v>8552</v>
      </c>
      <c r="E982" s="10" t="s">
        <v>15</v>
      </c>
      <c r="F982" s="10" t="s">
        <v>143</v>
      </c>
      <c r="G982" s="10" t="s">
        <v>144</v>
      </c>
      <c r="H982" s="10">
        <v>1659</v>
      </c>
      <c r="I982" s="10"/>
      <c r="J982" s="5" t="s">
        <v>19</v>
      </c>
      <c r="K982" s="10"/>
      <c r="L982" s="10" t="s">
        <v>8039</v>
      </c>
      <c r="M982" s="10"/>
      <c r="N982" s="10"/>
      <c r="O982" s="11"/>
      <c r="P982" s="11"/>
      <c r="Q982" s="11"/>
      <c r="R982" s="11"/>
      <c r="S982" s="11"/>
      <c r="T982" s="11"/>
      <c r="U982" s="11"/>
      <c r="V982" s="11"/>
      <c r="W982" s="11"/>
      <c r="X982" s="11"/>
    </row>
    <row r="983" spans="1:24" ht="12.75" customHeight="1">
      <c r="A983" s="10">
        <v>4866</v>
      </c>
      <c r="B983" s="61">
        <v>42570</v>
      </c>
      <c r="C983" s="10" t="s">
        <v>8430</v>
      </c>
      <c r="D983" s="10" t="s">
        <v>8552</v>
      </c>
      <c r="E983" s="10" t="s">
        <v>15</v>
      </c>
      <c r="F983" s="10" t="s">
        <v>143</v>
      </c>
      <c r="G983" s="10" t="s">
        <v>144</v>
      </c>
      <c r="H983" s="5" t="s">
        <v>4803</v>
      </c>
      <c r="I983" s="10"/>
      <c r="J983" s="5" t="s">
        <v>19</v>
      </c>
      <c r="K983" s="10"/>
      <c r="L983" s="10" t="s">
        <v>8039</v>
      </c>
      <c r="M983" s="10" t="s">
        <v>8558</v>
      </c>
      <c r="N983" s="10"/>
      <c r="O983" s="11"/>
      <c r="P983" s="11"/>
      <c r="Q983" s="11"/>
      <c r="R983" s="11"/>
      <c r="S983" s="11"/>
      <c r="T983" s="11"/>
      <c r="U983" s="11"/>
      <c r="V983" s="11"/>
      <c r="W983" s="11"/>
      <c r="X983" s="11"/>
    </row>
    <row r="984" spans="1:24" ht="12.75" customHeight="1">
      <c r="A984" s="10">
        <v>4867</v>
      </c>
      <c r="B984" s="61">
        <v>42570</v>
      </c>
      <c r="C984" s="10" t="s">
        <v>1117</v>
      </c>
      <c r="D984" s="10" t="s">
        <v>8561</v>
      </c>
      <c r="E984" s="10" t="s">
        <v>15</v>
      </c>
      <c r="F984" s="10" t="s">
        <v>32</v>
      </c>
      <c r="G984" s="10" t="s">
        <v>1181</v>
      </c>
      <c r="H984" s="9">
        <v>1975</v>
      </c>
      <c r="I984" s="10"/>
      <c r="J984" s="5" t="s">
        <v>19</v>
      </c>
      <c r="K984" s="10"/>
      <c r="L984" s="10" t="s">
        <v>8039</v>
      </c>
      <c r="M984" s="10" t="s">
        <v>8562</v>
      </c>
      <c r="N984" s="10"/>
      <c r="O984" s="11"/>
      <c r="P984" s="11"/>
      <c r="Q984" s="11"/>
      <c r="R984" s="11"/>
      <c r="S984" s="11"/>
      <c r="T984" s="11"/>
      <c r="U984" s="11"/>
      <c r="V984" s="11"/>
      <c r="W984" s="11"/>
      <c r="X984" s="11"/>
    </row>
    <row r="985" spans="1:24" ht="12.75" customHeight="1">
      <c r="A985" s="10">
        <v>4868</v>
      </c>
      <c r="B985" s="61">
        <v>42570</v>
      </c>
      <c r="C985" s="10" t="s">
        <v>8564</v>
      </c>
      <c r="D985" s="10" t="s">
        <v>8565</v>
      </c>
      <c r="E985" s="10" t="s">
        <v>15</v>
      </c>
      <c r="F985" s="10" t="s">
        <v>32</v>
      </c>
      <c r="G985" s="10" t="s">
        <v>77</v>
      </c>
      <c r="H985" s="5">
        <v>1970</v>
      </c>
      <c r="I985" s="10"/>
      <c r="J985" s="5" t="s">
        <v>19</v>
      </c>
      <c r="K985" s="10"/>
      <c r="L985" s="10" t="s">
        <v>8039</v>
      </c>
      <c r="M985" s="10" t="s">
        <v>8568</v>
      </c>
      <c r="N985" s="10"/>
      <c r="O985" s="11"/>
      <c r="P985" s="11"/>
      <c r="Q985" s="11"/>
      <c r="R985" s="11"/>
      <c r="S985" s="11"/>
      <c r="T985" s="11"/>
      <c r="U985" s="11"/>
      <c r="V985" s="11"/>
      <c r="W985" s="11"/>
      <c r="X985" s="11"/>
    </row>
    <row r="986" spans="1:24" ht="12.75" customHeight="1">
      <c r="A986" s="10">
        <v>4869</v>
      </c>
      <c r="B986" s="61">
        <v>42570</v>
      </c>
      <c r="C986" s="10" t="s">
        <v>8569</v>
      </c>
      <c r="D986" s="10" t="s">
        <v>8200</v>
      </c>
      <c r="E986" s="10" t="s">
        <v>15</v>
      </c>
      <c r="F986" s="10" t="s">
        <v>8570</v>
      </c>
      <c r="G986" s="10" t="s">
        <v>4557</v>
      </c>
      <c r="H986" s="5">
        <v>1984</v>
      </c>
      <c r="I986" s="10"/>
      <c r="J986" s="5" t="s">
        <v>19</v>
      </c>
      <c r="K986" s="10"/>
      <c r="L986" s="10" t="s">
        <v>8039</v>
      </c>
      <c r="M986" s="10" t="s">
        <v>8571</v>
      </c>
      <c r="N986" s="10"/>
      <c r="O986" s="11"/>
      <c r="P986" s="11"/>
      <c r="Q986" s="11"/>
      <c r="R986" s="11"/>
      <c r="S986" s="11"/>
      <c r="T986" s="11"/>
      <c r="U986" s="11"/>
      <c r="V986" s="11"/>
      <c r="W986" s="11"/>
      <c r="X986" s="11"/>
    </row>
    <row r="987" spans="1:24" ht="12.75" customHeight="1">
      <c r="A987" s="10">
        <v>4870</v>
      </c>
      <c r="B987" s="61">
        <v>42570</v>
      </c>
      <c r="C987" s="10" t="s">
        <v>8572</v>
      </c>
      <c r="D987" s="10" t="s">
        <v>8200</v>
      </c>
      <c r="E987" s="10" t="s">
        <v>15</v>
      </c>
      <c r="F987" s="10" t="s">
        <v>8401</v>
      </c>
      <c r="G987" s="10" t="s">
        <v>55</v>
      </c>
      <c r="H987" s="5">
        <v>1954</v>
      </c>
      <c r="I987" s="10"/>
      <c r="J987" s="5" t="s">
        <v>19</v>
      </c>
      <c r="K987" s="10"/>
      <c r="L987" s="10" t="s">
        <v>8039</v>
      </c>
      <c r="M987" s="10" t="s">
        <v>8573</v>
      </c>
      <c r="N987" s="10" t="s">
        <v>8574</v>
      </c>
      <c r="O987" s="11"/>
      <c r="P987" s="11"/>
      <c r="Q987" s="11"/>
      <c r="R987" s="11"/>
      <c r="S987" s="11"/>
      <c r="T987" s="11"/>
      <c r="U987" s="11"/>
      <c r="V987" s="11"/>
      <c r="W987" s="11"/>
      <c r="X987" s="11"/>
    </row>
    <row r="988" spans="1:24" ht="12.75" customHeight="1">
      <c r="A988" s="10">
        <v>4871</v>
      </c>
      <c r="B988" s="61">
        <v>42570</v>
      </c>
      <c r="C988" s="10" t="s">
        <v>3203</v>
      </c>
      <c r="D988" s="10" t="s">
        <v>8575</v>
      </c>
      <c r="E988" s="10" t="s">
        <v>15</v>
      </c>
      <c r="F988" s="10" t="s">
        <v>1709</v>
      </c>
      <c r="G988" s="10" t="s">
        <v>3243</v>
      </c>
      <c r="H988" s="10">
        <v>1913</v>
      </c>
      <c r="I988" s="10"/>
      <c r="J988" s="5" t="s">
        <v>19</v>
      </c>
      <c r="K988" s="10"/>
      <c r="L988" s="10" t="s">
        <v>8039</v>
      </c>
      <c r="M988" s="10" t="s">
        <v>8576</v>
      </c>
      <c r="N988" s="10"/>
      <c r="O988" s="11"/>
      <c r="P988" s="11"/>
      <c r="Q988" s="11"/>
      <c r="R988" s="11"/>
      <c r="S988" s="11"/>
      <c r="T988" s="11"/>
      <c r="U988" s="11"/>
      <c r="V988" s="11"/>
      <c r="W988" s="11"/>
      <c r="X988" s="11"/>
    </row>
    <row r="989" spans="1:24" ht="12.75" customHeight="1">
      <c r="A989" s="10">
        <v>4872</v>
      </c>
      <c r="B989" s="61">
        <v>42570</v>
      </c>
      <c r="C989" s="10"/>
      <c r="D989" s="10" t="s">
        <v>8577</v>
      </c>
      <c r="E989" s="10" t="s">
        <v>15</v>
      </c>
      <c r="F989" s="10" t="s">
        <v>8578</v>
      </c>
      <c r="G989" s="10" t="s">
        <v>8579</v>
      </c>
      <c r="H989" s="9">
        <v>2006</v>
      </c>
      <c r="I989" s="10"/>
      <c r="J989" s="5" t="s">
        <v>19</v>
      </c>
      <c r="K989" s="10"/>
      <c r="L989" s="10" t="s">
        <v>8039</v>
      </c>
      <c r="M989" s="10" t="s">
        <v>8580</v>
      </c>
      <c r="N989" s="10"/>
      <c r="O989" s="11"/>
      <c r="P989" s="11"/>
      <c r="Q989" s="11"/>
      <c r="R989" s="11"/>
      <c r="S989" s="11"/>
      <c r="T989" s="11"/>
      <c r="U989" s="11"/>
      <c r="V989" s="11"/>
      <c r="W989" s="11"/>
      <c r="X989" s="11"/>
    </row>
    <row r="990" spans="1:24" ht="12.75" customHeight="1">
      <c r="A990" s="10">
        <v>4873</v>
      </c>
      <c r="B990" s="61">
        <v>42570</v>
      </c>
      <c r="C990" s="10" t="s">
        <v>8581</v>
      </c>
      <c r="D990" s="10" t="s">
        <v>8200</v>
      </c>
      <c r="E990" s="10" t="s">
        <v>15</v>
      </c>
      <c r="F990" s="10" t="s">
        <v>8570</v>
      </c>
      <c r="G990" s="10" t="s">
        <v>8582</v>
      </c>
      <c r="H990" s="5">
        <v>1983</v>
      </c>
      <c r="I990" s="10"/>
      <c r="J990" s="5" t="s">
        <v>19</v>
      </c>
      <c r="K990" s="10"/>
      <c r="L990" s="10" t="s">
        <v>8039</v>
      </c>
      <c r="M990" s="10" t="s">
        <v>8584</v>
      </c>
      <c r="N990" s="10"/>
      <c r="O990" s="11"/>
      <c r="P990" s="11"/>
      <c r="Q990" s="11"/>
      <c r="R990" s="11"/>
      <c r="S990" s="11"/>
      <c r="T990" s="11"/>
      <c r="U990" s="11"/>
      <c r="V990" s="11"/>
      <c r="W990" s="11"/>
      <c r="X990" s="11"/>
    </row>
    <row r="991" spans="1:24" ht="12.75" customHeight="1">
      <c r="A991" s="10">
        <v>4874</v>
      </c>
      <c r="B991" s="61">
        <v>42570</v>
      </c>
      <c r="C991" s="10" t="s">
        <v>8234</v>
      </c>
      <c r="D991" s="10" t="s">
        <v>8586</v>
      </c>
      <c r="E991" s="10" t="s">
        <v>15</v>
      </c>
      <c r="F991" s="10" t="s">
        <v>8202</v>
      </c>
      <c r="G991" s="10" t="s">
        <v>8588</v>
      </c>
      <c r="H991" s="5">
        <v>2011</v>
      </c>
      <c r="I991" s="10"/>
      <c r="J991" s="5" t="s">
        <v>19</v>
      </c>
      <c r="K991" s="10"/>
      <c r="L991" s="10" t="s">
        <v>8039</v>
      </c>
      <c r="M991" s="10" t="s">
        <v>8589</v>
      </c>
      <c r="N991" s="10"/>
      <c r="O991" s="11"/>
      <c r="P991" s="11"/>
      <c r="Q991" s="11"/>
      <c r="R991" s="11"/>
      <c r="S991" s="11"/>
      <c r="T991" s="11"/>
      <c r="U991" s="11"/>
      <c r="V991" s="11"/>
      <c r="W991" s="11"/>
      <c r="X991" s="11"/>
    </row>
    <row r="992" spans="1:24" ht="12.75" customHeight="1">
      <c r="A992" s="10">
        <v>4875</v>
      </c>
      <c r="B992" s="61">
        <v>42570</v>
      </c>
      <c r="C992" s="10" t="s">
        <v>763</v>
      </c>
      <c r="D992" s="10" t="s">
        <v>8590</v>
      </c>
      <c r="E992" s="10" t="s">
        <v>15</v>
      </c>
      <c r="F992" s="10" t="s">
        <v>8202</v>
      </c>
      <c r="G992" s="10" t="s">
        <v>8588</v>
      </c>
      <c r="H992" s="5">
        <v>1987</v>
      </c>
      <c r="I992" s="10"/>
      <c r="J992" s="5" t="s">
        <v>19</v>
      </c>
      <c r="K992" s="10"/>
      <c r="L992" s="10" t="s">
        <v>8039</v>
      </c>
      <c r="M992" s="10" t="s">
        <v>8593</v>
      </c>
      <c r="N992" s="10"/>
      <c r="O992" s="11"/>
      <c r="P992" s="11"/>
      <c r="Q992" s="11"/>
      <c r="R992" s="11"/>
      <c r="S992" s="11"/>
      <c r="T992" s="11"/>
      <c r="U992" s="11"/>
      <c r="V992" s="11"/>
      <c r="W992" s="11"/>
      <c r="X992" s="11"/>
    </row>
    <row r="993" spans="1:24" ht="12.75" customHeight="1">
      <c r="A993" s="10">
        <v>4876</v>
      </c>
      <c r="B993" s="61">
        <v>42570</v>
      </c>
      <c r="C993" s="10" t="s">
        <v>763</v>
      </c>
      <c r="D993" s="10" t="s">
        <v>8200</v>
      </c>
      <c r="E993" s="10" t="s">
        <v>15</v>
      </c>
      <c r="F993" s="10" t="s">
        <v>8401</v>
      </c>
      <c r="G993" s="10" t="s">
        <v>55</v>
      </c>
      <c r="H993" s="5">
        <v>1967</v>
      </c>
      <c r="I993" s="10"/>
      <c r="J993" s="5" t="s">
        <v>19</v>
      </c>
      <c r="K993" s="10"/>
      <c r="L993" s="10" t="s">
        <v>8039</v>
      </c>
      <c r="M993" s="10" t="s">
        <v>8242</v>
      </c>
      <c r="N993" s="10"/>
      <c r="O993" s="11"/>
      <c r="P993" s="11"/>
      <c r="Q993" s="11"/>
      <c r="R993" s="11"/>
      <c r="S993" s="11"/>
      <c r="T993" s="11"/>
      <c r="U993" s="11"/>
      <c r="V993" s="11"/>
      <c r="W993" s="11"/>
      <c r="X993" s="11"/>
    </row>
    <row r="994" spans="1:24" ht="12.75" customHeight="1">
      <c r="A994" s="10">
        <v>4877</v>
      </c>
      <c r="B994" s="61">
        <v>42570</v>
      </c>
      <c r="C994" s="10" t="s">
        <v>1178</v>
      </c>
      <c r="D994" s="10" t="s">
        <v>8597</v>
      </c>
      <c r="E994" s="10" t="s">
        <v>15</v>
      </c>
      <c r="F994" s="10" t="s">
        <v>143</v>
      </c>
      <c r="G994" s="10" t="s">
        <v>144</v>
      </c>
      <c r="H994" s="5">
        <v>1961</v>
      </c>
      <c r="I994" s="10"/>
      <c r="J994" s="5" t="s">
        <v>19</v>
      </c>
      <c r="K994" s="10"/>
      <c r="L994" s="10" t="s">
        <v>8039</v>
      </c>
      <c r="M994" s="10" t="s">
        <v>8599</v>
      </c>
      <c r="N994" s="10"/>
      <c r="O994" s="11"/>
      <c r="P994" s="11"/>
      <c r="Q994" s="11"/>
      <c r="R994" s="11"/>
      <c r="S994" s="11"/>
      <c r="T994" s="11"/>
      <c r="U994" s="11"/>
      <c r="V994" s="11"/>
      <c r="W994" s="11"/>
      <c r="X994" s="11"/>
    </row>
    <row r="995" spans="1:24" ht="12.75" customHeight="1">
      <c r="A995" s="10">
        <v>4878</v>
      </c>
      <c r="B995" s="61">
        <v>42570</v>
      </c>
      <c r="C995" s="10" t="s">
        <v>8602</v>
      </c>
      <c r="D995" s="10" t="s">
        <v>8200</v>
      </c>
      <c r="E995" s="10" t="s">
        <v>15</v>
      </c>
      <c r="F995" s="10" t="s">
        <v>8405</v>
      </c>
      <c r="G995" s="10" t="s">
        <v>5167</v>
      </c>
      <c r="H995" s="10">
        <v>2003</v>
      </c>
      <c r="I995" s="10"/>
      <c r="J995" s="5" t="s">
        <v>19</v>
      </c>
      <c r="K995" s="10"/>
      <c r="L995" s="10" t="s">
        <v>8039</v>
      </c>
      <c r="M995" s="63" t="s">
        <v>8604</v>
      </c>
      <c r="N995" s="10"/>
      <c r="O995" s="11"/>
      <c r="P995" s="11"/>
      <c r="Q995" s="11"/>
      <c r="R995" s="11"/>
      <c r="S995" s="11"/>
      <c r="T995" s="11"/>
      <c r="U995" s="11"/>
      <c r="V995" s="11"/>
      <c r="W995" s="11"/>
      <c r="X995" s="11"/>
    </row>
    <row r="996" spans="1:24" ht="12.75" customHeight="1">
      <c r="A996" s="10">
        <v>4879</v>
      </c>
      <c r="B996" s="61">
        <v>42570</v>
      </c>
      <c r="C996" s="10" t="s">
        <v>763</v>
      </c>
      <c r="D996" s="10" t="s">
        <v>8611</v>
      </c>
      <c r="E996" s="10" t="s">
        <v>15</v>
      </c>
      <c r="F996" s="10" t="s">
        <v>8202</v>
      </c>
      <c r="G996" s="10" t="s">
        <v>144</v>
      </c>
      <c r="H996" s="9">
        <v>1991</v>
      </c>
      <c r="I996" s="10"/>
      <c r="J996" s="5" t="s">
        <v>19</v>
      </c>
      <c r="K996" s="10"/>
      <c r="L996" s="10" t="s">
        <v>8039</v>
      </c>
      <c r="M996" s="10" t="s">
        <v>8615</v>
      </c>
      <c r="N996" s="10"/>
      <c r="O996" s="11"/>
      <c r="P996" s="11"/>
      <c r="Q996" s="11"/>
      <c r="R996" s="11"/>
      <c r="S996" s="11"/>
      <c r="T996" s="11"/>
      <c r="U996" s="11"/>
      <c r="V996" s="11"/>
      <c r="W996" s="11"/>
      <c r="X996" s="11"/>
    </row>
    <row r="997" spans="1:24" ht="12.75" customHeight="1">
      <c r="A997" s="10">
        <v>4880</v>
      </c>
      <c r="B997" s="61">
        <v>42573</v>
      </c>
      <c r="C997" s="10" t="s">
        <v>8618</v>
      </c>
      <c r="D997" s="10" t="s">
        <v>8619</v>
      </c>
      <c r="E997" s="10" t="s">
        <v>82</v>
      </c>
      <c r="F997" s="10" t="s">
        <v>16</v>
      </c>
      <c r="G997" s="10" t="s">
        <v>8620</v>
      </c>
      <c r="H997" s="9">
        <v>2005</v>
      </c>
      <c r="I997" s="10"/>
      <c r="J997" s="10" t="s">
        <v>86</v>
      </c>
      <c r="K997" s="10"/>
      <c r="L997" s="10"/>
      <c r="M997" s="10"/>
      <c r="N997" s="10"/>
      <c r="O997" s="11"/>
      <c r="P997" s="11"/>
      <c r="Q997" s="11"/>
      <c r="R997" s="11"/>
      <c r="S997" s="11"/>
      <c r="T997" s="11"/>
      <c r="U997" s="11"/>
      <c r="V997" s="11"/>
      <c r="W997" s="11"/>
      <c r="X997" s="11"/>
    </row>
    <row r="998" spans="1:24" ht="12.75" customHeight="1">
      <c r="A998" s="10">
        <v>4881</v>
      </c>
      <c r="B998" s="61">
        <v>42573</v>
      </c>
      <c r="C998" s="10" t="s">
        <v>8618</v>
      </c>
      <c r="D998" s="10" t="s">
        <v>8625</v>
      </c>
      <c r="E998" s="10" t="s">
        <v>82</v>
      </c>
      <c r="F998" s="10" t="s">
        <v>16</v>
      </c>
      <c r="G998" s="10" t="s">
        <v>8620</v>
      </c>
      <c r="H998" s="64" t="s">
        <v>156</v>
      </c>
      <c r="I998" s="10"/>
      <c r="J998" s="10" t="s">
        <v>86</v>
      </c>
      <c r="K998" s="10"/>
      <c r="L998" s="10"/>
      <c r="M998" s="10"/>
      <c r="N998" s="10"/>
      <c r="O998" s="11"/>
      <c r="P998" s="11"/>
      <c r="Q998" s="11"/>
      <c r="R998" s="11"/>
      <c r="S998" s="11"/>
      <c r="T998" s="11"/>
      <c r="U998" s="11"/>
      <c r="V998" s="11"/>
      <c r="W998" s="11"/>
      <c r="X998" s="11"/>
    </row>
    <row r="999" spans="1:24" ht="12.75" customHeight="1">
      <c r="A999" s="10">
        <v>4882</v>
      </c>
      <c r="B999" s="61">
        <v>42573</v>
      </c>
      <c r="C999" s="10" t="s">
        <v>8628</v>
      </c>
      <c r="D999" s="10" t="s">
        <v>8629</v>
      </c>
      <c r="E999" s="10" t="s">
        <v>82</v>
      </c>
      <c r="F999" s="10" t="s">
        <v>16</v>
      </c>
      <c r="G999" s="10" t="s">
        <v>102</v>
      </c>
      <c r="H999" s="5">
        <v>1964</v>
      </c>
      <c r="I999" s="10"/>
      <c r="J999" s="10" t="s">
        <v>86</v>
      </c>
      <c r="K999" s="10"/>
      <c r="L999" s="10"/>
      <c r="M999" s="10"/>
      <c r="N999" s="10"/>
      <c r="O999" s="11"/>
      <c r="P999" s="11"/>
      <c r="Q999" s="11"/>
      <c r="R999" s="11"/>
      <c r="S999" s="11"/>
      <c r="T999" s="11"/>
      <c r="U999" s="11"/>
      <c r="V999" s="11"/>
      <c r="W999" s="11"/>
      <c r="X999" s="11"/>
    </row>
    <row r="1000" spans="1:24" ht="12.75" customHeight="1">
      <c r="A1000" s="10">
        <v>4883</v>
      </c>
      <c r="B1000" s="61">
        <v>42573</v>
      </c>
      <c r="C1000" s="10" t="s">
        <v>8635</v>
      </c>
      <c r="D1000" s="10" t="s">
        <v>8636</v>
      </c>
      <c r="E1000" s="10" t="s">
        <v>82</v>
      </c>
      <c r="F1000" s="10" t="s">
        <v>16</v>
      </c>
      <c r="G1000" s="10" t="s">
        <v>144</v>
      </c>
      <c r="H1000" s="5">
        <v>1980</v>
      </c>
      <c r="I1000" s="10"/>
      <c r="J1000" s="10" t="s">
        <v>86</v>
      </c>
      <c r="K1000" s="10"/>
      <c r="L1000" s="10"/>
      <c r="M1000" s="10"/>
      <c r="N1000" s="10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</row>
    <row r="1001" spans="1:24" ht="12.75" customHeight="1">
      <c r="A1001" s="10">
        <v>4884</v>
      </c>
      <c r="B1001" s="61">
        <v>42573</v>
      </c>
      <c r="C1001" s="10" t="s">
        <v>8635</v>
      </c>
      <c r="D1001" s="10" t="s">
        <v>8641</v>
      </c>
      <c r="E1001" s="10" t="s">
        <v>82</v>
      </c>
      <c r="F1001" s="10" t="s">
        <v>16</v>
      </c>
      <c r="G1001" s="10" t="s">
        <v>144</v>
      </c>
      <c r="H1001" s="5">
        <v>1984</v>
      </c>
      <c r="I1001" s="10"/>
      <c r="J1001" s="10" t="s">
        <v>86</v>
      </c>
      <c r="K1001" s="10"/>
      <c r="L1001" s="10"/>
      <c r="M1001" s="10"/>
      <c r="N1001" s="10"/>
      <c r="O1001" s="11"/>
      <c r="P1001" s="11"/>
      <c r="Q1001" s="11"/>
      <c r="R1001" s="11"/>
      <c r="S1001" s="11"/>
      <c r="T1001" s="11"/>
      <c r="U1001" s="11"/>
      <c r="V1001" s="11"/>
      <c r="W1001" s="11"/>
      <c r="X1001" s="11"/>
    </row>
    <row r="1002" spans="1:24" ht="12.75" customHeight="1">
      <c r="A1002" s="10">
        <v>4885</v>
      </c>
      <c r="B1002" s="61">
        <v>42573</v>
      </c>
      <c r="C1002" s="10" t="s">
        <v>8635</v>
      </c>
      <c r="D1002" s="10" t="s">
        <v>8647</v>
      </c>
      <c r="E1002" s="10" t="s">
        <v>82</v>
      </c>
      <c r="F1002" s="10" t="s">
        <v>16</v>
      </c>
      <c r="G1002" s="10" t="s">
        <v>144</v>
      </c>
      <c r="H1002" s="9">
        <v>1940</v>
      </c>
      <c r="I1002" s="10"/>
      <c r="J1002" s="10" t="s">
        <v>86</v>
      </c>
      <c r="K1002" s="10"/>
      <c r="L1002" s="10"/>
      <c r="M1002" s="10"/>
      <c r="N1002" s="10"/>
      <c r="O1002" s="11"/>
      <c r="P1002" s="11"/>
      <c r="Q1002" s="11"/>
      <c r="R1002" s="11"/>
      <c r="S1002" s="11"/>
      <c r="T1002" s="11"/>
      <c r="U1002" s="11"/>
      <c r="V1002" s="11"/>
      <c r="W1002" s="11"/>
      <c r="X1002" s="11"/>
    </row>
    <row r="1003" spans="1:24" ht="12.75" customHeight="1">
      <c r="A1003" s="10">
        <v>4886</v>
      </c>
      <c r="B1003" s="61">
        <v>42573</v>
      </c>
      <c r="C1003" s="10" t="s">
        <v>8635</v>
      </c>
      <c r="D1003" s="10" t="s">
        <v>8652</v>
      </c>
      <c r="E1003" s="10" t="s">
        <v>82</v>
      </c>
      <c r="F1003" s="10" t="s">
        <v>16</v>
      </c>
      <c r="G1003" s="10" t="s">
        <v>144</v>
      </c>
      <c r="H1003" s="10" t="s">
        <v>50</v>
      </c>
      <c r="I1003" s="10"/>
      <c r="J1003" s="10" t="s">
        <v>86</v>
      </c>
      <c r="K1003" s="10"/>
      <c r="L1003" s="10"/>
      <c r="M1003" s="10"/>
      <c r="N1003" s="10"/>
      <c r="O1003" s="11"/>
      <c r="P1003" s="11"/>
      <c r="Q1003" s="11"/>
      <c r="R1003" s="11"/>
      <c r="S1003" s="11"/>
      <c r="T1003" s="11"/>
      <c r="U1003" s="11"/>
      <c r="V1003" s="11"/>
      <c r="W1003" s="11"/>
      <c r="X1003" s="11"/>
    </row>
    <row r="1004" spans="1:24" ht="12.75" customHeight="1">
      <c r="A1004" s="10">
        <v>4887</v>
      </c>
      <c r="B1004" s="61">
        <v>42573</v>
      </c>
      <c r="C1004" s="10" t="s">
        <v>8635</v>
      </c>
      <c r="D1004" s="10" t="s">
        <v>8654</v>
      </c>
      <c r="E1004" s="10" t="s">
        <v>82</v>
      </c>
      <c r="F1004" s="10" t="s">
        <v>16</v>
      </c>
      <c r="G1004" s="10" t="s">
        <v>144</v>
      </c>
      <c r="H1004" s="10" t="s">
        <v>18</v>
      </c>
      <c r="I1004" s="10"/>
      <c r="J1004" s="10" t="s">
        <v>86</v>
      </c>
      <c r="K1004" s="10"/>
      <c r="L1004" s="10"/>
      <c r="M1004" s="10"/>
      <c r="N1004" s="10"/>
      <c r="O1004" s="11"/>
      <c r="P1004" s="11"/>
      <c r="Q1004" s="11"/>
      <c r="R1004" s="11"/>
      <c r="S1004" s="11"/>
      <c r="T1004" s="11"/>
      <c r="U1004" s="11"/>
      <c r="V1004" s="11"/>
      <c r="W1004" s="11"/>
      <c r="X1004" s="11"/>
    </row>
    <row r="1005" spans="1:24" ht="12.75" customHeight="1">
      <c r="A1005" s="10">
        <v>4888</v>
      </c>
      <c r="B1005" s="61">
        <v>42573</v>
      </c>
      <c r="C1005" s="10" t="s">
        <v>8635</v>
      </c>
      <c r="D1005" s="10" t="s">
        <v>8657</v>
      </c>
      <c r="E1005" s="10" t="s">
        <v>82</v>
      </c>
      <c r="F1005" s="10" t="s">
        <v>16</v>
      </c>
      <c r="G1005" s="10" t="s">
        <v>144</v>
      </c>
      <c r="H1005" s="5" t="s">
        <v>6450</v>
      </c>
      <c r="I1005" s="10"/>
      <c r="J1005" s="10" t="s">
        <v>86</v>
      </c>
      <c r="K1005" s="10"/>
      <c r="L1005" s="10"/>
      <c r="M1005" s="10"/>
      <c r="N1005" s="10"/>
      <c r="O1005" s="11"/>
      <c r="P1005" s="11"/>
      <c r="Q1005" s="11"/>
      <c r="R1005" s="11"/>
      <c r="S1005" s="11"/>
      <c r="T1005" s="11"/>
      <c r="U1005" s="11"/>
      <c r="V1005" s="11"/>
      <c r="W1005" s="11"/>
      <c r="X1005" s="11"/>
    </row>
    <row r="1006" spans="1:24" ht="12.75" customHeight="1">
      <c r="A1006" s="10">
        <v>4889</v>
      </c>
      <c r="B1006" s="61">
        <v>42573</v>
      </c>
      <c r="C1006" s="10" t="s">
        <v>8635</v>
      </c>
      <c r="D1006" s="10" t="s">
        <v>8661</v>
      </c>
      <c r="E1006" s="10" t="s">
        <v>82</v>
      </c>
      <c r="F1006" s="10" t="s">
        <v>16</v>
      </c>
      <c r="G1006" s="10" t="s">
        <v>144</v>
      </c>
      <c r="H1006" s="9">
        <v>1975</v>
      </c>
      <c r="I1006" s="10"/>
      <c r="J1006" s="10" t="s">
        <v>86</v>
      </c>
      <c r="K1006" s="10"/>
      <c r="L1006" s="10"/>
      <c r="M1006" s="10"/>
      <c r="N1006" s="10"/>
      <c r="O1006" s="11"/>
      <c r="P1006" s="11"/>
      <c r="Q1006" s="11"/>
      <c r="R1006" s="11"/>
      <c r="S1006" s="11"/>
      <c r="T1006" s="11"/>
      <c r="U1006" s="11"/>
      <c r="V1006" s="11"/>
      <c r="W1006" s="11"/>
      <c r="X1006" s="11"/>
    </row>
    <row r="1007" spans="1:24" ht="12.75" customHeight="1">
      <c r="A1007" s="10">
        <v>4890</v>
      </c>
      <c r="B1007" s="61">
        <v>42573</v>
      </c>
      <c r="C1007" s="10" t="s">
        <v>8664</v>
      </c>
      <c r="D1007" s="10" t="s">
        <v>8665</v>
      </c>
      <c r="E1007" s="10" t="s">
        <v>82</v>
      </c>
      <c r="F1007" s="10" t="s">
        <v>54</v>
      </c>
      <c r="G1007" s="10" t="s">
        <v>640</v>
      </c>
      <c r="H1007" s="5">
        <v>1975</v>
      </c>
      <c r="I1007" s="10"/>
      <c r="J1007" s="10" t="s">
        <v>86</v>
      </c>
      <c r="K1007" s="10"/>
      <c r="L1007" s="10"/>
      <c r="M1007" s="10"/>
      <c r="N1007" s="10"/>
      <c r="O1007" s="11"/>
      <c r="P1007" s="11"/>
      <c r="Q1007" s="11"/>
      <c r="R1007" s="11"/>
      <c r="S1007" s="11"/>
      <c r="T1007" s="11"/>
      <c r="U1007" s="11"/>
      <c r="V1007" s="11"/>
      <c r="W1007" s="11"/>
      <c r="X1007" s="11"/>
    </row>
    <row r="1008" spans="1:24" ht="12.75" customHeight="1">
      <c r="A1008" s="10">
        <v>4891</v>
      </c>
      <c r="B1008" s="61">
        <v>42573</v>
      </c>
      <c r="C1008" s="10" t="s">
        <v>8668</v>
      </c>
      <c r="D1008" s="10" t="s">
        <v>8669</v>
      </c>
      <c r="E1008" s="10" t="s">
        <v>82</v>
      </c>
      <c r="F1008" s="10" t="s">
        <v>8671</v>
      </c>
      <c r="G1008" s="10" t="s">
        <v>8672</v>
      </c>
      <c r="H1008" s="10">
        <v>1916</v>
      </c>
      <c r="I1008" s="10"/>
      <c r="J1008" s="10" t="s">
        <v>86</v>
      </c>
      <c r="K1008" s="10"/>
      <c r="L1008" s="10"/>
      <c r="M1008" s="10"/>
      <c r="N1008" s="10"/>
      <c r="O1008" s="11"/>
      <c r="P1008" s="11"/>
      <c r="Q1008" s="11"/>
      <c r="R1008" s="11"/>
      <c r="S1008" s="11"/>
      <c r="T1008" s="11"/>
      <c r="U1008" s="11"/>
      <c r="V1008" s="11"/>
      <c r="W1008" s="11"/>
      <c r="X1008" s="11"/>
    </row>
    <row r="1009" spans="1:24" ht="12.75" customHeight="1">
      <c r="A1009" s="10">
        <v>4892</v>
      </c>
      <c r="B1009" s="61">
        <v>42573</v>
      </c>
      <c r="C1009" s="10" t="s">
        <v>8674</v>
      </c>
      <c r="D1009" s="10" t="s">
        <v>8675</v>
      </c>
      <c r="E1009" s="10" t="s">
        <v>82</v>
      </c>
      <c r="F1009" s="10" t="s">
        <v>16</v>
      </c>
      <c r="G1009" s="10" t="s">
        <v>8295</v>
      </c>
      <c r="H1009" s="5">
        <v>1962</v>
      </c>
      <c r="I1009" s="10"/>
      <c r="J1009" s="10" t="s">
        <v>86</v>
      </c>
      <c r="K1009" s="10"/>
      <c r="L1009" s="10"/>
      <c r="M1009" s="10"/>
      <c r="N1009" s="10"/>
      <c r="O1009" s="11"/>
      <c r="P1009" s="11"/>
      <c r="Q1009" s="11"/>
      <c r="R1009" s="11"/>
      <c r="S1009" s="11"/>
      <c r="T1009" s="11"/>
      <c r="U1009" s="11"/>
      <c r="V1009" s="11"/>
      <c r="W1009" s="11"/>
      <c r="X1009" s="11"/>
    </row>
    <row r="1010" spans="1:24" ht="12.75" customHeight="1">
      <c r="A1010" s="10">
        <v>4893</v>
      </c>
      <c r="B1010" s="61">
        <v>42573</v>
      </c>
      <c r="C1010" s="10" t="s">
        <v>8678</v>
      </c>
      <c r="D1010" s="10" t="s">
        <v>8679</v>
      </c>
      <c r="E1010" s="10" t="s">
        <v>82</v>
      </c>
      <c r="F1010" s="10" t="s">
        <v>16</v>
      </c>
      <c r="G1010" s="10" t="s">
        <v>144</v>
      </c>
      <c r="H1010" s="5" t="s">
        <v>18</v>
      </c>
      <c r="I1010" s="10"/>
      <c r="J1010" s="10" t="s">
        <v>86</v>
      </c>
      <c r="K1010" s="10"/>
      <c r="L1010" s="10"/>
      <c r="M1010" s="10"/>
      <c r="N1010" s="10"/>
      <c r="O1010" s="11"/>
      <c r="P1010" s="11"/>
      <c r="Q1010" s="11"/>
      <c r="R1010" s="11"/>
      <c r="S1010" s="11"/>
      <c r="T1010" s="11"/>
      <c r="U1010" s="11"/>
      <c r="V1010" s="11"/>
      <c r="W1010" s="11"/>
      <c r="X1010" s="11"/>
    </row>
    <row r="1011" spans="1:24" ht="12.75" customHeight="1">
      <c r="A1011" s="10">
        <v>4894</v>
      </c>
      <c r="B1011" s="61">
        <v>42573</v>
      </c>
      <c r="C1011" s="10" t="s">
        <v>8683</v>
      </c>
      <c r="D1011" s="10" t="s">
        <v>8684</v>
      </c>
      <c r="E1011" s="10" t="s">
        <v>82</v>
      </c>
      <c r="F1011" s="10" t="s">
        <v>16</v>
      </c>
      <c r="G1011" s="10" t="s">
        <v>8685</v>
      </c>
      <c r="H1011" s="5">
        <v>1980</v>
      </c>
      <c r="I1011" s="10"/>
      <c r="J1011" s="10" t="s">
        <v>86</v>
      </c>
      <c r="K1011" s="10"/>
      <c r="L1011" s="10"/>
      <c r="M1011" s="10"/>
      <c r="N1011" s="10"/>
      <c r="O1011" s="11"/>
      <c r="P1011" s="11"/>
      <c r="Q1011" s="11"/>
      <c r="R1011" s="11"/>
      <c r="S1011" s="11"/>
      <c r="T1011" s="11"/>
      <c r="U1011" s="11"/>
      <c r="V1011" s="11"/>
      <c r="W1011" s="11"/>
      <c r="X1011" s="11"/>
    </row>
    <row r="1012" spans="1:24" ht="12.75" customHeight="1">
      <c r="A1012" s="10">
        <v>4895</v>
      </c>
      <c r="B1012" s="61">
        <v>42573</v>
      </c>
      <c r="C1012" s="10" t="s">
        <v>8688</v>
      </c>
      <c r="D1012" s="10" t="s">
        <v>8689</v>
      </c>
      <c r="E1012" s="10" t="s">
        <v>82</v>
      </c>
      <c r="F1012" s="10" t="s">
        <v>184</v>
      </c>
      <c r="G1012" s="10" t="s">
        <v>640</v>
      </c>
      <c r="H1012" s="9">
        <v>1928</v>
      </c>
      <c r="I1012" s="10"/>
      <c r="J1012" s="10" t="s">
        <v>8375</v>
      </c>
      <c r="K1012" s="10"/>
      <c r="L1012" s="10"/>
      <c r="M1012" s="10"/>
      <c r="N1012" s="10"/>
      <c r="O1012" s="11"/>
      <c r="P1012" s="11"/>
      <c r="Q1012" s="11"/>
      <c r="R1012" s="11"/>
      <c r="S1012" s="11"/>
      <c r="T1012" s="11"/>
      <c r="U1012" s="11"/>
      <c r="V1012" s="11"/>
      <c r="W1012" s="11"/>
      <c r="X1012" s="11"/>
    </row>
    <row r="1013" spans="1:24" ht="12.75" customHeight="1">
      <c r="A1013" s="10">
        <v>4896</v>
      </c>
      <c r="B1013" s="61">
        <v>42573</v>
      </c>
      <c r="C1013" s="10" t="s">
        <v>8692</v>
      </c>
      <c r="D1013" s="10" t="s">
        <v>8693</v>
      </c>
      <c r="E1013" s="10" t="s">
        <v>82</v>
      </c>
      <c r="F1013" s="10" t="s">
        <v>16</v>
      </c>
      <c r="G1013" s="10" t="s">
        <v>144</v>
      </c>
      <c r="H1013" s="9">
        <v>1976</v>
      </c>
      <c r="I1013" s="10"/>
      <c r="J1013" s="10" t="s">
        <v>86</v>
      </c>
      <c r="K1013" s="10"/>
      <c r="L1013" s="10"/>
      <c r="M1013" s="10"/>
      <c r="N1013" s="10"/>
      <c r="O1013" s="11"/>
      <c r="P1013" s="11"/>
      <c r="Q1013" s="11"/>
      <c r="R1013" s="11"/>
      <c r="S1013" s="11"/>
      <c r="T1013" s="11"/>
      <c r="U1013" s="11"/>
      <c r="V1013" s="11"/>
      <c r="W1013" s="11"/>
      <c r="X1013" s="11"/>
    </row>
    <row r="1014" spans="1:24" ht="12.75" customHeight="1">
      <c r="A1014" s="10">
        <v>4897</v>
      </c>
      <c r="B1014" s="61">
        <v>42573</v>
      </c>
      <c r="C1014" s="10" t="s">
        <v>8692</v>
      </c>
      <c r="D1014" s="10" t="s">
        <v>8698</v>
      </c>
      <c r="E1014" s="10" t="s">
        <v>82</v>
      </c>
      <c r="F1014" s="10" t="s">
        <v>8699</v>
      </c>
      <c r="G1014" s="10" t="s">
        <v>144</v>
      </c>
      <c r="H1014" s="5">
        <v>1983</v>
      </c>
      <c r="I1014" s="10"/>
      <c r="J1014" s="10" t="s">
        <v>86</v>
      </c>
      <c r="K1014" s="10"/>
      <c r="L1014" s="10" t="s">
        <v>8702</v>
      </c>
      <c r="M1014" s="10"/>
      <c r="N1014" s="10"/>
      <c r="O1014" s="11"/>
      <c r="P1014" s="11"/>
      <c r="Q1014" s="11"/>
      <c r="R1014" s="11"/>
      <c r="S1014" s="11"/>
      <c r="T1014" s="11"/>
      <c r="U1014" s="11"/>
      <c r="V1014" s="11"/>
      <c r="W1014" s="11"/>
      <c r="X1014" s="11"/>
    </row>
    <row r="1015" spans="1:24" ht="12.75" customHeight="1">
      <c r="A1015" s="10">
        <v>4898</v>
      </c>
      <c r="B1015" s="61">
        <v>42573</v>
      </c>
      <c r="C1015" s="10" t="s">
        <v>8705</v>
      </c>
      <c r="D1015" s="10" t="s">
        <v>8706</v>
      </c>
      <c r="E1015" s="10" t="s">
        <v>82</v>
      </c>
      <c r="F1015" s="10" t="s">
        <v>16</v>
      </c>
      <c r="G1015" s="10" t="s">
        <v>102</v>
      </c>
      <c r="H1015" s="10">
        <v>1991</v>
      </c>
      <c r="I1015" s="10"/>
      <c r="J1015" s="10" t="s">
        <v>86</v>
      </c>
      <c r="K1015" s="10"/>
      <c r="L1015" s="10"/>
      <c r="M1015" s="10"/>
      <c r="N1015" s="10"/>
      <c r="O1015" s="11"/>
      <c r="P1015" s="11"/>
      <c r="Q1015" s="11"/>
      <c r="R1015" s="11"/>
      <c r="S1015" s="11"/>
      <c r="T1015" s="11"/>
      <c r="U1015" s="11"/>
      <c r="V1015" s="11"/>
      <c r="W1015" s="11"/>
      <c r="X1015" s="11"/>
    </row>
    <row r="1016" spans="1:24" ht="12.75" customHeight="1">
      <c r="A1016" s="10">
        <v>4899</v>
      </c>
      <c r="B1016" s="61">
        <v>42573</v>
      </c>
      <c r="C1016" s="10" t="s">
        <v>8828</v>
      </c>
      <c r="D1016" s="10" t="s">
        <v>8829</v>
      </c>
      <c r="E1016" s="10" t="s">
        <v>82</v>
      </c>
      <c r="F1016" s="10" t="s">
        <v>32</v>
      </c>
      <c r="G1016" s="10" t="s">
        <v>144</v>
      </c>
      <c r="H1016" s="9">
        <v>1985</v>
      </c>
      <c r="I1016" s="10"/>
      <c r="J1016" s="10" t="s">
        <v>86</v>
      </c>
      <c r="K1016" s="10"/>
      <c r="L1016" s="10"/>
      <c r="M1016" s="10"/>
      <c r="N1016" s="10"/>
      <c r="O1016" s="11"/>
      <c r="P1016" s="11"/>
      <c r="Q1016" s="11"/>
      <c r="R1016" s="11"/>
      <c r="S1016" s="11"/>
      <c r="T1016" s="11"/>
      <c r="U1016" s="11"/>
      <c r="V1016" s="11"/>
      <c r="W1016" s="11"/>
      <c r="X1016" s="11"/>
    </row>
    <row r="1017" spans="1:24" ht="12.75" customHeight="1">
      <c r="A1017" s="10">
        <v>4900</v>
      </c>
      <c r="B1017" s="61">
        <v>42573</v>
      </c>
      <c r="C1017" s="10" t="s">
        <v>8830</v>
      </c>
      <c r="D1017" s="10" t="s">
        <v>8831</v>
      </c>
      <c r="E1017" s="10" t="s">
        <v>82</v>
      </c>
      <c r="F1017" s="10" t="s">
        <v>8832</v>
      </c>
      <c r="G1017" s="10" t="s">
        <v>8833</v>
      </c>
      <c r="H1017" s="9">
        <v>2015</v>
      </c>
      <c r="I1017" s="10"/>
      <c r="J1017" s="10" t="s">
        <v>86</v>
      </c>
      <c r="K1017" s="10"/>
      <c r="L1017" s="10"/>
      <c r="M1017" s="10"/>
      <c r="N1017" s="10"/>
      <c r="O1017" s="11"/>
      <c r="P1017" s="11"/>
      <c r="Q1017" s="11"/>
      <c r="R1017" s="11"/>
      <c r="S1017" s="11"/>
      <c r="T1017" s="11"/>
      <c r="U1017" s="11"/>
      <c r="V1017" s="11"/>
      <c r="W1017" s="11"/>
      <c r="X1017" s="11"/>
    </row>
    <row r="1018" spans="1:24" ht="12.75" customHeight="1">
      <c r="A1018" s="10">
        <v>4901</v>
      </c>
      <c r="B1018" s="61">
        <v>42573</v>
      </c>
      <c r="C1018" s="10" t="s">
        <v>8834</v>
      </c>
      <c r="D1018" s="10" t="s">
        <v>8835</v>
      </c>
      <c r="E1018" s="10" t="s">
        <v>82</v>
      </c>
      <c r="F1018" s="10" t="s">
        <v>16</v>
      </c>
      <c r="G1018" s="10" t="s">
        <v>8685</v>
      </c>
      <c r="H1018" s="9">
        <v>1928</v>
      </c>
      <c r="I1018" s="10"/>
      <c r="J1018" s="10" t="s">
        <v>86</v>
      </c>
      <c r="K1018" s="10"/>
      <c r="L1018" s="10"/>
      <c r="M1018" s="10"/>
      <c r="N1018" s="10"/>
      <c r="O1018" s="11"/>
      <c r="P1018" s="11"/>
      <c r="Q1018" s="11"/>
      <c r="R1018" s="11"/>
      <c r="S1018" s="11"/>
      <c r="T1018" s="11"/>
      <c r="U1018" s="11"/>
      <c r="V1018" s="11"/>
      <c r="W1018" s="11"/>
      <c r="X1018" s="11"/>
    </row>
    <row r="1019" spans="1:24" ht="12.75" customHeight="1">
      <c r="A1019" s="10">
        <v>4902</v>
      </c>
      <c r="B1019" s="61">
        <v>42573</v>
      </c>
      <c r="C1019" s="10" t="s">
        <v>8836</v>
      </c>
      <c r="D1019" s="10" t="s">
        <v>8837</v>
      </c>
      <c r="E1019" s="10" t="s">
        <v>82</v>
      </c>
      <c r="F1019" s="10" t="s">
        <v>8838</v>
      </c>
      <c r="G1019" s="10" t="s">
        <v>8839</v>
      </c>
      <c r="H1019" s="5">
        <v>1986</v>
      </c>
      <c r="I1019" s="10"/>
      <c r="J1019" s="10" t="s">
        <v>86</v>
      </c>
      <c r="K1019" s="10" t="s">
        <v>8840</v>
      </c>
      <c r="L1019" s="10"/>
      <c r="M1019" s="10"/>
      <c r="N1019" s="10"/>
      <c r="O1019" s="11"/>
      <c r="P1019" s="11"/>
      <c r="Q1019" s="11"/>
      <c r="R1019" s="11"/>
      <c r="S1019" s="11"/>
      <c r="T1019" s="11"/>
      <c r="U1019" s="11"/>
      <c r="V1019" s="11"/>
      <c r="W1019" s="11"/>
      <c r="X1019" s="11"/>
    </row>
    <row r="1020" spans="1:24" ht="12.75" customHeight="1">
      <c r="A1020" s="10">
        <v>4903</v>
      </c>
      <c r="B1020" s="61">
        <v>42573</v>
      </c>
      <c r="C1020" s="10" t="s">
        <v>8841</v>
      </c>
      <c r="D1020" s="10" t="s">
        <v>8842</v>
      </c>
      <c r="E1020" s="10" t="s">
        <v>82</v>
      </c>
      <c r="F1020" s="10" t="s">
        <v>16</v>
      </c>
      <c r="G1020" s="10" t="s">
        <v>8843</v>
      </c>
      <c r="H1020" s="5" t="s">
        <v>18</v>
      </c>
      <c r="I1020" s="10"/>
      <c r="J1020" s="10" t="s">
        <v>86</v>
      </c>
      <c r="K1020" s="10"/>
      <c r="L1020" s="10"/>
      <c r="M1020" s="10"/>
      <c r="N1020" s="10"/>
      <c r="O1020" s="11"/>
      <c r="P1020" s="11"/>
      <c r="Q1020" s="11"/>
      <c r="R1020" s="11"/>
      <c r="S1020" s="11"/>
      <c r="T1020" s="11"/>
      <c r="U1020" s="11"/>
      <c r="V1020" s="11"/>
      <c r="W1020" s="11"/>
      <c r="X1020" s="11"/>
    </row>
    <row r="1021" spans="1:24" ht="12.75" customHeight="1">
      <c r="A1021" s="10">
        <v>4904</v>
      </c>
      <c r="B1021" s="61">
        <v>42573</v>
      </c>
      <c r="C1021" s="10" t="s">
        <v>8844</v>
      </c>
      <c r="D1021" s="10" t="s">
        <v>8845</v>
      </c>
      <c r="E1021" s="10" t="s">
        <v>82</v>
      </c>
      <c r="F1021" s="10" t="s">
        <v>59</v>
      </c>
      <c r="G1021" s="10" t="s">
        <v>640</v>
      </c>
      <c r="H1021" s="9">
        <v>1936</v>
      </c>
      <c r="I1021" s="10"/>
      <c r="J1021" s="10" t="s">
        <v>86</v>
      </c>
      <c r="K1021" s="10"/>
      <c r="L1021" s="10"/>
      <c r="M1021" s="10"/>
      <c r="N1021" s="10"/>
      <c r="O1021" s="11"/>
      <c r="P1021" s="11"/>
      <c r="Q1021" s="11"/>
      <c r="R1021" s="11"/>
      <c r="S1021" s="11"/>
      <c r="T1021" s="11"/>
      <c r="U1021" s="11"/>
      <c r="V1021" s="11"/>
      <c r="W1021" s="11"/>
      <c r="X1021" s="11"/>
    </row>
    <row r="1022" spans="1:24" ht="12.75" customHeight="1">
      <c r="A1022" s="10">
        <v>4905</v>
      </c>
      <c r="B1022" s="61">
        <v>42573</v>
      </c>
      <c r="C1022" s="10" t="s">
        <v>8846</v>
      </c>
      <c r="D1022" s="10" t="s">
        <v>8847</v>
      </c>
      <c r="E1022" s="10" t="s">
        <v>82</v>
      </c>
      <c r="F1022" s="10" t="s">
        <v>16</v>
      </c>
      <c r="G1022" s="10" t="s">
        <v>8848</v>
      </c>
      <c r="H1022" s="10" t="s">
        <v>50</v>
      </c>
      <c r="I1022" s="10"/>
      <c r="J1022" s="10" t="s">
        <v>86</v>
      </c>
      <c r="K1022" s="10"/>
      <c r="L1022" s="10"/>
      <c r="M1022" s="10"/>
      <c r="N1022" s="10"/>
      <c r="O1022" s="11"/>
      <c r="P1022" s="11"/>
      <c r="Q1022" s="11"/>
      <c r="R1022" s="11"/>
      <c r="S1022" s="11"/>
      <c r="T1022" s="11"/>
      <c r="U1022" s="11"/>
      <c r="V1022" s="11"/>
      <c r="W1022" s="11"/>
      <c r="X1022" s="11"/>
    </row>
    <row r="1023" spans="1:24" ht="12.75" customHeight="1">
      <c r="A1023" s="10">
        <v>4906</v>
      </c>
      <c r="B1023" s="61">
        <v>42573</v>
      </c>
      <c r="C1023" s="10" t="s">
        <v>8849</v>
      </c>
      <c r="D1023" s="10" t="s">
        <v>8850</v>
      </c>
      <c r="E1023" s="10" t="s">
        <v>82</v>
      </c>
      <c r="F1023" s="10" t="s">
        <v>16</v>
      </c>
      <c r="G1023" s="10" t="s">
        <v>8851</v>
      </c>
      <c r="H1023" s="5" t="s">
        <v>18</v>
      </c>
      <c r="I1023" s="10"/>
      <c r="J1023" s="10" t="s">
        <v>86</v>
      </c>
      <c r="K1023" s="10"/>
      <c r="L1023" s="10"/>
      <c r="M1023" s="10"/>
      <c r="N1023" s="10"/>
      <c r="O1023" s="11"/>
      <c r="P1023" s="11"/>
      <c r="Q1023" s="11"/>
      <c r="R1023" s="11"/>
      <c r="S1023" s="11"/>
      <c r="T1023" s="11"/>
      <c r="U1023" s="11"/>
      <c r="V1023" s="11"/>
      <c r="W1023" s="11"/>
      <c r="X1023" s="11"/>
    </row>
    <row r="1024" spans="1:24" ht="15.75">
      <c r="A1024" s="10">
        <v>4907</v>
      </c>
      <c r="B1024" s="61">
        <v>42573</v>
      </c>
      <c r="C1024" s="10"/>
      <c r="D1024" s="10" t="s">
        <v>8852</v>
      </c>
      <c r="E1024" s="10" t="s">
        <v>82</v>
      </c>
      <c r="F1024" s="10" t="s">
        <v>8853</v>
      </c>
      <c r="G1024" s="10" t="s">
        <v>640</v>
      </c>
      <c r="H1024" s="5">
        <v>1988</v>
      </c>
      <c r="I1024" s="10"/>
      <c r="J1024" s="10" t="s">
        <v>86</v>
      </c>
      <c r="K1024" s="10" t="s">
        <v>7762</v>
      </c>
      <c r="L1024" s="10"/>
      <c r="M1024" s="10"/>
      <c r="N1024" s="10"/>
      <c r="O1024" s="11"/>
      <c r="P1024" s="11"/>
      <c r="Q1024" s="11"/>
      <c r="R1024" s="11"/>
      <c r="S1024" s="11"/>
      <c r="T1024" s="11"/>
      <c r="U1024" s="11"/>
      <c r="V1024" s="11"/>
      <c r="W1024" s="11"/>
      <c r="X1024" s="11"/>
    </row>
    <row r="1025" spans="1:24" ht="15.75">
      <c r="A1025" s="10">
        <v>4908</v>
      </c>
      <c r="B1025" s="61">
        <v>42573</v>
      </c>
      <c r="C1025" s="10" t="s">
        <v>8854</v>
      </c>
      <c r="D1025" s="10" t="s">
        <v>8855</v>
      </c>
      <c r="E1025" s="10" t="s">
        <v>82</v>
      </c>
      <c r="F1025" s="10" t="s">
        <v>16</v>
      </c>
      <c r="G1025" s="10" t="s">
        <v>8856</v>
      </c>
      <c r="H1025" s="5" t="s">
        <v>6450</v>
      </c>
      <c r="I1025" s="10"/>
      <c r="J1025" s="10" t="s">
        <v>86</v>
      </c>
      <c r="K1025" s="10"/>
      <c r="L1025" s="10"/>
      <c r="M1025" s="10"/>
      <c r="N1025" s="10"/>
      <c r="O1025" s="11"/>
      <c r="P1025" s="11"/>
      <c r="Q1025" s="11"/>
      <c r="R1025" s="11"/>
      <c r="S1025" s="11"/>
      <c r="T1025" s="11"/>
      <c r="U1025" s="11"/>
      <c r="V1025" s="11"/>
      <c r="W1025" s="11"/>
      <c r="X1025" s="11"/>
    </row>
    <row r="1026" spans="1:24" ht="15.75">
      <c r="A1026" s="10">
        <v>4909</v>
      </c>
      <c r="B1026" s="61">
        <v>42573</v>
      </c>
      <c r="C1026" s="10"/>
      <c r="D1026" s="10" t="s">
        <v>8857</v>
      </c>
      <c r="E1026" s="10" t="s">
        <v>82</v>
      </c>
      <c r="F1026" s="10" t="s">
        <v>16</v>
      </c>
      <c r="G1026" s="10" t="s">
        <v>722</v>
      </c>
      <c r="H1026" s="5">
        <v>1982</v>
      </c>
      <c r="I1026" s="10"/>
      <c r="J1026" s="10" t="s">
        <v>86</v>
      </c>
      <c r="K1026" s="10"/>
      <c r="L1026" s="10" t="s">
        <v>207</v>
      </c>
      <c r="M1026" s="10"/>
      <c r="N1026" s="10"/>
      <c r="O1026" s="11"/>
      <c r="P1026" s="11"/>
      <c r="Q1026" s="11"/>
      <c r="R1026" s="11"/>
      <c r="S1026" s="11"/>
      <c r="T1026" s="11"/>
      <c r="U1026" s="11"/>
      <c r="V1026" s="11"/>
      <c r="W1026" s="11"/>
      <c r="X1026" s="11"/>
    </row>
    <row r="1027" spans="1:24" ht="15.75">
      <c r="A1027" s="10">
        <v>4910</v>
      </c>
      <c r="B1027" s="61">
        <v>42573</v>
      </c>
      <c r="C1027" s="10" t="s">
        <v>8858</v>
      </c>
      <c r="D1027" s="10" t="s">
        <v>8859</v>
      </c>
      <c r="E1027" s="10" t="s">
        <v>82</v>
      </c>
      <c r="F1027" s="10" t="s">
        <v>16</v>
      </c>
      <c r="G1027" s="10" t="s">
        <v>8860</v>
      </c>
      <c r="H1027" s="10">
        <v>1916</v>
      </c>
      <c r="I1027" s="10"/>
      <c r="J1027" s="10" t="s">
        <v>86</v>
      </c>
      <c r="K1027" s="10"/>
      <c r="L1027" s="10"/>
      <c r="M1027" s="10"/>
      <c r="N1027" s="10"/>
      <c r="O1027" s="11"/>
      <c r="P1027" s="11"/>
      <c r="Q1027" s="11"/>
      <c r="R1027" s="11"/>
      <c r="S1027" s="11"/>
      <c r="T1027" s="11"/>
      <c r="U1027" s="11"/>
      <c r="V1027" s="11"/>
      <c r="W1027" s="11"/>
      <c r="X1027" s="11"/>
    </row>
    <row r="1028" spans="1:24" ht="15.75">
      <c r="A1028" s="10">
        <v>4911</v>
      </c>
      <c r="B1028" s="61">
        <v>42573</v>
      </c>
      <c r="C1028" s="10" t="s">
        <v>8858</v>
      </c>
      <c r="D1028" s="10" t="s">
        <v>8861</v>
      </c>
      <c r="E1028" s="10" t="s">
        <v>82</v>
      </c>
      <c r="F1028" s="10" t="s">
        <v>16</v>
      </c>
      <c r="G1028" s="10" t="s">
        <v>8860</v>
      </c>
      <c r="H1028" s="5" t="s">
        <v>18</v>
      </c>
      <c r="I1028" s="10"/>
      <c r="J1028" s="10" t="s">
        <v>86</v>
      </c>
      <c r="K1028" s="10"/>
      <c r="L1028" s="10"/>
      <c r="M1028" s="10"/>
      <c r="N1028" s="10"/>
      <c r="O1028" s="11"/>
      <c r="P1028" s="11"/>
      <c r="Q1028" s="11"/>
      <c r="R1028" s="11"/>
      <c r="S1028" s="11"/>
      <c r="T1028" s="11"/>
      <c r="U1028" s="11"/>
      <c r="V1028" s="11"/>
      <c r="W1028" s="11"/>
      <c r="X1028" s="11"/>
    </row>
    <row r="1029" spans="1:24" ht="15.75">
      <c r="A1029" s="10">
        <v>4912</v>
      </c>
      <c r="B1029" s="61">
        <v>42573</v>
      </c>
      <c r="C1029" s="10" t="s">
        <v>8858</v>
      </c>
      <c r="D1029" s="10" t="s">
        <v>8862</v>
      </c>
      <c r="E1029" s="10" t="s">
        <v>82</v>
      </c>
      <c r="F1029" s="10" t="s">
        <v>16</v>
      </c>
      <c r="G1029" s="10" t="s">
        <v>8863</v>
      </c>
      <c r="H1029" s="5">
        <v>1984</v>
      </c>
      <c r="I1029" s="10"/>
      <c r="J1029" s="10" t="s">
        <v>86</v>
      </c>
      <c r="K1029" s="10"/>
      <c r="L1029" s="10"/>
      <c r="M1029" s="10"/>
      <c r="N1029" s="10"/>
      <c r="O1029" s="11"/>
      <c r="P1029" s="11"/>
      <c r="Q1029" s="11"/>
      <c r="R1029" s="11"/>
      <c r="S1029" s="11"/>
      <c r="T1029" s="11"/>
      <c r="U1029" s="11"/>
      <c r="V1029" s="11"/>
      <c r="W1029" s="11"/>
      <c r="X1029" s="11"/>
    </row>
    <row r="1030" spans="1:24" ht="15.75">
      <c r="A1030" s="10">
        <v>4913</v>
      </c>
      <c r="B1030" s="61">
        <v>42573</v>
      </c>
      <c r="C1030" s="10" t="s">
        <v>8858</v>
      </c>
      <c r="D1030" s="10" t="s">
        <v>8864</v>
      </c>
      <c r="E1030" s="10" t="s">
        <v>82</v>
      </c>
      <c r="F1030" s="10" t="s">
        <v>1678</v>
      </c>
      <c r="G1030" s="10" t="s">
        <v>8860</v>
      </c>
      <c r="H1030" s="10">
        <v>1982</v>
      </c>
      <c r="I1030" s="10"/>
      <c r="J1030" s="10" t="s">
        <v>86</v>
      </c>
      <c r="K1030" s="10"/>
      <c r="L1030" s="10"/>
      <c r="M1030" s="10"/>
      <c r="N1030" s="10"/>
      <c r="O1030" s="11"/>
      <c r="P1030" s="11"/>
      <c r="Q1030" s="11"/>
      <c r="R1030" s="11"/>
      <c r="S1030" s="11"/>
      <c r="T1030" s="11"/>
      <c r="U1030" s="11"/>
      <c r="V1030" s="11"/>
      <c r="W1030" s="11"/>
      <c r="X1030" s="11"/>
    </row>
    <row r="1031" spans="1:24" ht="15.75">
      <c r="A1031" s="10">
        <v>4914</v>
      </c>
      <c r="B1031" s="61">
        <v>42573</v>
      </c>
      <c r="C1031" s="10" t="s">
        <v>8858</v>
      </c>
      <c r="D1031" s="10" t="s">
        <v>8865</v>
      </c>
      <c r="E1031" s="10" t="s">
        <v>82</v>
      </c>
      <c r="F1031" s="10" t="s">
        <v>16</v>
      </c>
      <c r="G1031" s="10" t="s">
        <v>8860</v>
      </c>
      <c r="H1031" s="5">
        <v>1967</v>
      </c>
      <c r="I1031" s="10"/>
      <c r="J1031" s="10" t="s">
        <v>86</v>
      </c>
      <c r="K1031" s="10"/>
      <c r="L1031" s="10"/>
      <c r="M1031" s="10"/>
      <c r="N1031" s="10"/>
      <c r="O1031" s="11"/>
      <c r="P1031" s="11"/>
      <c r="Q1031" s="11"/>
      <c r="R1031" s="11"/>
      <c r="S1031" s="11"/>
      <c r="T1031" s="11"/>
      <c r="U1031" s="11"/>
      <c r="V1031" s="11"/>
      <c r="W1031" s="11"/>
      <c r="X1031" s="11"/>
    </row>
    <row r="1032" spans="1:24" ht="15.75">
      <c r="A1032" s="10">
        <v>4915</v>
      </c>
      <c r="B1032" s="61">
        <v>42207</v>
      </c>
      <c r="C1032" s="10" t="s">
        <v>8858</v>
      </c>
      <c r="D1032" s="10" t="s">
        <v>8866</v>
      </c>
      <c r="E1032" s="10" t="s">
        <v>82</v>
      </c>
      <c r="F1032" s="10" t="s">
        <v>16</v>
      </c>
      <c r="G1032" s="10" t="s">
        <v>8860</v>
      </c>
      <c r="H1032" s="5">
        <v>1989</v>
      </c>
      <c r="I1032" s="10"/>
      <c r="J1032" s="10" t="s">
        <v>86</v>
      </c>
      <c r="K1032" s="10"/>
      <c r="L1032" s="10"/>
      <c r="M1032" s="10"/>
      <c r="N1032" s="10"/>
      <c r="O1032" s="11"/>
      <c r="P1032" s="11"/>
      <c r="Q1032" s="11"/>
      <c r="R1032" s="11"/>
      <c r="S1032" s="11"/>
      <c r="T1032" s="11"/>
      <c r="U1032" s="11"/>
      <c r="V1032" s="11"/>
      <c r="W1032" s="11"/>
      <c r="X1032" s="11"/>
    </row>
    <row r="1033" spans="1:24" ht="31.5">
      <c r="A1033" s="10">
        <v>4916</v>
      </c>
      <c r="B1033" s="61" t="s">
        <v>8867</v>
      </c>
      <c r="C1033" s="10" t="s">
        <v>3194</v>
      </c>
      <c r="D1033" s="10" t="s">
        <v>8868</v>
      </c>
      <c r="E1033" s="10" t="s">
        <v>15</v>
      </c>
      <c r="F1033" s="10" t="s">
        <v>143</v>
      </c>
      <c r="G1033" s="10" t="s">
        <v>144</v>
      </c>
      <c r="H1033" s="5">
        <v>1980</v>
      </c>
      <c r="I1033" s="10"/>
      <c r="J1033" s="5" t="s">
        <v>19</v>
      </c>
      <c r="K1033" s="10"/>
      <c r="L1033" s="10"/>
      <c r="M1033" s="10"/>
      <c r="N1033" s="10"/>
      <c r="O1033" s="11"/>
      <c r="P1033" s="11"/>
      <c r="Q1033" s="11"/>
      <c r="R1033" s="11"/>
      <c r="S1033" s="11"/>
      <c r="T1033" s="11"/>
      <c r="U1033" s="11"/>
      <c r="V1033" s="11"/>
      <c r="W1033" s="11"/>
      <c r="X1033" s="11"/>
    </row>
    <row r="1034" spans="1:24" ht="31.5">
      <c r="A1034" s="10">
        <v>4917</v>
      </c>
      <c r="B1034" s="61" t="s">
        <v>8867</v>
      </c>
      <c r="C1034" s="10" t="s">
        <v>71</v>
      </c>
      <c r="D1034" s="10" t="s">
        <v>8869</v>
      </c>
      <c r="E1034" s="10" t="s">
        <v>15</v>
      </c>
      <c r="F1034" s="10" t="s">
        <v>143</v>
      </c>
      <c r="G1034" s="10" t="s">
        <v>144</v>
      </c>
      <c r="H1034" s="5" t="s">
        <v>813</v>
      </c>
      <c r="I1034" s="10" t="s">
        <v>8870</v>
      </c>
      <c r="J1034" s="5" t="s">
        <v>19</v>
      </c>
      <c r="K1034" s="10"/>
      <c r="L1034" s="10"/>
      <c r="M1034" s="10" t="s">
        <v>8871</v>
      </c>
      <c r="N1034" s="10"/>
      <c r="O1034" s="11"/>
      <c r="P1034" s="11"/>
      <c r="Q1034" s="11"/>
      <c r="R1034" s="11"/>
      <c r="S1034" s="11"/>
      <c r="T1034" s="11"/>
      <c r="U1034" s="11"/>
      <c r="V1034" s="11"/>
      <c r="W1034" s="11"/>
      <c r="X1034" s="11"/>
    </row>
    <row r="1035" spans="1:24" ht="31.5">
      <c r="A1035" s="10">
        <v>4918</v>
      </c>
      <c r="B1035" s="61" t="s">
        <v>8867</v>
      </c>
      <c r="C1035" s="10" t="s">
        <v>71</v>
      </c>
      <c r="D1035" s="10" t="s">
        <v>8872</v>
      </c>
      <c r="E1035" s="10" t="s">
        <v>15</v>
      </c>
      <c r="F1035" s="10" t="s">
        <v>143</v>
      </c>
      <c r="G1035" s="10" t="s">
        <v>144</v>
      </c>
      <c r="H1035" s="5">
        <v>1987</v>
      </c>
      <c r="I1035" s="10" t="s">
        <v>8873</v>
      </c>
      <c r="J1035" s="5" t="s">
        <v>19</v>
      </c>
      <c r="K1035" s="10"/>
      <c r="L1035" s="10"/>
      <c r="M1035" s="10" t="s">
        <v>8871</v>
      </c>
      <c r="N1035" s="10"/>
      <c r="O1035" s="11"/>
      <c r="P1035" s="11"/>
      <c r="Q1035" s="11"/>
      <c r="R1035" s="11"/>
      <c r="S1035" s="11"/>
      <c r="T1035" s="11"/>
      <c r="U1035" s="11"/>
      <c r="V1035" s="11"/>
      <c r="W1035" s="11"/>
      <c r="X1035" s="11"/>
    </row>
    <row r="1036" spans="1:24" ht="31.5">
      <c r="A1036" s="10">
        <v>4919</v>
      </c>
      <c r="B1036" s="61" t="s">
        <v>8867</v>
      </c>
      <c r="C1036" s="10"/>
      <c r="D1036" s="10" t="s">
        <v>8874</v>
      </c>
      <c r="E1036" s="10" t="s">
        <v>15</v>
      </c>
      <c r="F1036" s="10" t="s">
        <v>143</v>
      </c>
      <c r="G1036" s="10" t="s">
        <v>144</v>
      </c>
      <c r="H1036" s="10" t="s">
        <v>50</v>
      </c>
      <c r="I1036" s="10"/>
      <c r="J1036" s="5" t="s">
        <v>19</v>
      </c>
      <c r="K1036" s="10"/>
      <c r="L1036" s="10"/>
      <c r="M1036" s="10" t="s">
        <v>8875</v>
      </c>
      <c r="N1036" s="10"/>
      <c r="O1036" s="11"/>
      <c r="P1036" s="11"/>
      <c r="Q1036" s="11"/>
      <c r="R1036" s="11"/>
      <c r="S1036" s="11"/>
      <c r="T1036" s="11"/>
      <c r="U1036" s="11"/>
      <c r="V1036" s="11"/>
      <c r="W1036" s="11"/>
      <c r="X1036" s="11"/>
    </row>
    <row r="1037" spans="1:24" ht="31.5">
      <c r="A1037" s="10">
        <v>4920</v>
      </c>
      <c r="B1037" s="61" t="s">
        <v>8867</v>
      </c>
      <c r="C1037" s="10" t="s">
        <v>22</v>
      </c>
      <c r="D1037" s="10" t="s">
        <v>3374</v>
      </c>
      <c r="E1037" s="10" t="s">
        <v>15</v>
      </c>
      <c r="F1037" s="10" t="s">
        <v>24</v>
      </c>
      <c r="G1037" s="10" t="s">
        <v>25</v>
      </c>
      <c r="H1037" s="10" t="s">
        <v>50</v>
      </c>
      <c r="I1037" s="10"/>
      <c r="J1037" s="5" t="s">
        <v>19</v>
      </c>
      <c r="K1037" s="10"/>
      <c r="L1037" s="10"/>
      <c r="M1037" s="10" t="s">
        <v>8876</v>
      </c>
      <c r="N1037" s="10"/>
      <c r="O1037" s="11"/>
      <c r="P1037" s="11"/>
      <c r="Q1037" s="11"/>
      <c r="R1037" s="11"/>
      <c r="S1037" s="11"/>
      <c r="T1037" s="11"/>
      <c r="U1037" s="11"/>
      <c r="V1037" s="11"/>
      <c r="W1037" s="11"/>
      <c r="X1037" s="11"/>
    </row>
    <row r="1038" spans="1:24" ht="31.5">
      <c r="A1038" s="10">
        <v>4921</v>
      </c>
      <c r="B1038" s="61" t="s">
        <v>8867</v>
      </c>
      <c r="C1038" s="10" t="s">
        <v>1630</v>
      </c>
      <c r="D1038" s="10" t="s">
        <v>1722</v>
      </c>
      <c r="E1038" s="10" t="s">
        <v>15</v>
      </c>
      <c r="F1038" s="10" t="s">
        <v>24</v>
      </c>
      <c r="G1038" s="10" t="s">
        <v>1632</v>
      </c>
      <c r="H1038" s="10" t="s">
        <v>50</v>
      </c>
      <c r="I1038" s="10"/>
      <c r="J1038" s="5" t="s">
        <v>19</v>
      </c>
      <c r="K1038" s="10"/>
      <c r="L1038" s="10"/>
      <c r="M1038" s="10" t="s">
        <v>8877</v>
      </c>
      <c r="N1038" s="10"/>
      <c r="O1038" s="11"/>
      <c r="P1038" s="11"/>
      <c r="Q1038" s="11"/>
      <c r="R1038" s="11"/>
      <c r="S1038" s="11"/>
      <c r="T1038" s="11"/>
      <c r="U1038" s="11"/>
      <c r="V1038" s="11"/>
      <c r="W1038" s="11"/>
      <c r="X1038" s="11"/>
    </row>
    <row r="1039" spans="1:24" ht="31.5">
      <c r="A1039" s="10">
        <v>4922</v>
      </c>
      <c r="B1039" s="61">
        <v>42620</v>
      </c>
      <c r="C1039" s="10" t="s">
        <v>8878</v>
      </c>
      <c r="D1039" s="10" t="s">
        <v>1469</v>
      </c>
      <c r="E1039" s="10" t="s">
        <v>15</v>
      </c>
      <c r="F1039" s="10" t="s">
        <v>8879</v>
      </c>
      <c r="G1039" s="10" t="s">
        <v>1471</v>
      </c>
      <c r="H1039" s="5">
        <v>1983</v>
      </c>
      <c r="I1039" s="10"/>
      <c r="J1039" s="5" t="s">
        <v>19</v>
      </c>
      <c r="K1039" s="10" t="s">
        <v>8880</v>
      </c>
      <c r="L1039" s="10"/>
      <c r="M1039" s="10" t="s">
        <v>8881</v>
      </c>
      <c r="N1039" s="10"/>
      <c r="O1039" s="11"/>
      <c r="P1039" s="11"/>
      <c r="Q1039" s="11"/>
      <c r="R1039" s="11"/>
      <c r="S1039" s="11"/>
      <c r="T1039" s="11"/>
      <c r="U1039" s="11"/>
      <c r="V1039" s="11"/>
      <c r="W1039" s="11"/>
      <c r="X1039" s="11"/>
    </row>
    <row r="1040" spans="1:24" ht="31.5">
      <c r="A1040" s="10">
        <v>4923</v>
      </c>
      <c r="B1040" s="61">
        <v>42620</v>
      </c>
      <c r="C1040" s="10"/>
      <c r="D1040" s="10" t="s">
        <v>8882</v>
      </c>
      <c r="E1040" s="10" t="s">
        <v>15</v>
      </c>
      <c r="F1040" s="10" t="s">
        <v>8883</v>
      </c>
      <c r="G1040" s="10" t="s">
        <v>640</v>
      </c>
      <c r="H1040" s="5">
        <v>1985</v>
      </c>
      <c r="I1040" s="10"/>
      <c r="J1040" s="5" t="s">
        <v>19</v>
      </c>
      <c r="K1040" s="10" t="s">
        <v>8880</v>
      </c>
      <c r="L1040" s="10"/>
      <c r="M1040" s="10" t="s">
        <v>8884</v>
      </c>
      <c r="N1040" s="10"/>
      <c r="O1040" s="11"/>
      <c r="P1040" s="11"/>
      <c r="Q1040" s="11"/>
      <c r="R1040" s="11"/>
      <c r="S1040" s="11"/>
      <c r="T1040" s="11"/>
      <c r="U1040" s="11"/>
      <c r="V1040" s="11"/>
      <c r="W1040" s="11"/>
      <c r="X1040" s="11"/>
    </row>
    <row r="1041" spans="1:24" ht="31.5">
      <c r="A1041" s="10">
        <v>4924</v>
      </c>
      <c r="B1041" s="61">
        <v>42620</v>
      </c>
      <c r="C1041" s="10"/>
      <c r="D1041" s="10" t="s">
        <v>8885</v>
      </c>
      <c r="E1041" s="10" t="s">
        <v>15</v>
      </c>
      <c r="F1041" s="10" t="s">
        <v>32</v>
      </c>
      <c r="G1041" s="10" t="s">
        <v>4604</v>
      </c>
      <c r="H1041" s="5">
        <v>1991</v>
      </c>
      <c r="I1041" s="10"/>
      <c r="J1041" s="5" t="s">
        <v>19</v>
      </c>
      <c r="K1041" s="10" t="s">
        <v>8880</v>
      </c>
      <c r="L1041" s="10"/>
      <c r="M1041" s="10" t="s">
        <v>8886</v>
      </c>
      <c r="N1041" s="10"/>
      <c r="O1041" s="11"/>
      <c r="P1041" s="11"/>
      <c r="Q1041" s="11"/>
      <c r="R1041" s="11"/>
      <c r="S1041" s="11"/>
      <c r="T1041" s="11"/>
      <c r="U1041" s="11"/>
      <c r="V1041" s="11"/>
      <c r="W1041" s="11"/>
      <c r="X1041" s="11"/>
    </row>
    <row r="1042" spans="1:24" ht="31.5">
      <c r="A1042" s="10">
        <v>4925</v>
      </c>
      <c r="B1042" s="61">
        <v>42620</v>
      </c>
      <c r="C1042" s="10" t="s">
        <v>8887</v>
      </c>
      <c r="D1042" s="10" t="s">
        <v>8888</v>
      </c>
      <c r="E1042" s="10" t="s">
        <v>15</v>
      </c>
      <c r="F1042" s="10" t="s">
        <v>32</v>
      </c>
      <c r="G1042" s="10" t="s">
        <v>25</v>
      </c>
      <c r="H1042" s="5">
        <v>1974</v>
      </c>
      <c r="I1042" s="10"/>
      <c r="J1042" s="5" t="s">
        <v>19</v>
      </c>
      <c r="K1042" s="10" t="s">
        <v>8880</v>
      </c>
      <c r="L1042" s="10"/>
      <c r="M1042" s="10" t="s">
        <v>8889</v>
      </c>
      <c r="N1042" s="10"/>
      <c r="O1042" s="11"/>
      <c r="P1042" s="11"/>
      <c r="Q1042" s="11"/>
      <c r="R1042" s="11"/>
      <c r="S1042" s="11"/>
      <c r="T1042" s="11"/>
      <c r="U1042" s="11"/>
      <c r="V1042" s="11"/>
      <c r="W1042" s="11"/>
      <c r="X1042" s="11"/>
    </row>
    <row r="1043" spans="1:24" ht="31.5">
      <c r="A1043" s="10">
        <v>4926</v>
      </c>
      <c r="B1043" s="61">
        <v>42620</v>
      </c>
      <c r="C1043" s="10" t="s">
        <v>8890</v>
      </c>
      <c r="D1043" s="10" t="s">
        <v>8891</v>
      </c>
      <c r="E1043" s="10" t="s">
        <v>15</v>
      </c>
      <c r="F1043" s="10" t="s">
        <v>8892</v>
      </c>
      <c r="G1043" s="10" t="s">
        <v>8893</v>
      </c>
      <c r="H1043" s="9">
        <v>2006</v>
      </c>
      <c r="I1043" s="10"/>
      <c r="J1043" s="5" t="s">
        <v>19</v>
      </c>
      <c r="K1043" s="10" t="s">
        <v>8880</v>
      </c>
      <c r="L1043" s="10"/>
      <c r="M1043" s="10" t="s">
        <v>8894</v>
      </c>
      <c r="N1043" s="10"/>
      <c r="O1043" s="11"/>
      <c r="P1043" s="11"/>
      <c r="Q1043" s="11"/>
      <c r="R1043" s="11"/>
      <c r="S1043" s="11"/>
      <c r="T1043" s="11"/>
      <c r="U1043" s="11"/>
      <c r="V1043" s="11"/>
      <c r="W1043" s="11"/>
      <c r="X1043" s="11"/>
    </row>
    <row r="1044" spans="1:24" ht="15.75">
      <c r="A1044" s="10">
        <v>4927</v>
      </c>
      <c r="B1044" s="61">
        <v>42620</v>
      </c>
      <c r="C1044" s="10" t="s">
        <v>8895</v>
      </c>
      <c r="D1044" s="10" t="s">
        <v>8896</v>
      </c>
      <c r="E1044" s="10" t="s">
        <v>15</v>
      </c>
      <c r="F1044" s="10" t="s">
        <v>3113</v>
      </c>
      <c r="G1044" s="10" t="s">
        <v>8897</v>
      </c>
      <c r="H1044" s="5">
        <v>1957</v>
      </c>
      <c r="I1044" s="10"/>
      <c r="J1044" s="10" t="s">
        <v>8898</v>
      </c>
      <c r="K1044" s="10" t="s">
        <v>8880</v>
      </c>
      <c r="L1044" s="10"/>
      <c r="M1044" s="10"/>
      <c r="N1044" s="10"/>
      <c r="O1044" s="11"/>
      <c r="P1044" s="11"/>
      <c r="Q1044" s="11"/>
      <c r="R1044" s="11"/>
      <c r="S1044" s="11"/>
      <c r="T1044" s="11"/>
      <c r="U1044" s="11"/>
      <c r="V1044" s="11"/>
      <c r="W1044" s="11"/>
      <c r="X1044" s="11"/>
    </row>
    <row r="1045" spans="1:24" ht="15.75">
      <c r="A1045" s="10">
        <v>4928</v>
      </c>
      <c r="B1045" s="61">
        <v>42620</v>
      </c>
      <c r="C1045" s="10" t="s">
        <v>5522</v>
      </c>
      <c r="D1045" s="10" t="s">
        <v>8899</v>
      </c>
      <c r="E1045" s="10" t="s">
        <v>15</v>
      </c>
      <c r="F1045" s="10" t="s">
        <v>8505</v>
      </c>
      <c r="G1045" s="10" t="s">
        <v>8900</v>
      </c>
      <c r="H1045" s="5">
        <v>1984</v>
      </c>
      <c r="I1045" s="10" t="s">
        <v>8901</v>
      </c>
      <c r="J1045" s="10" t="s">
        <v>8898</v>
      </c>
      <c r="K1045" s="10" t="s">
        <v>8880</v>
      </c>
      <c r="L1045" s="10"/>
      <c r="M1045" s="10"/>
      <c r="N1045" s="10"/>
      <c r="O1045" s="11"/>
      <c r="P1045" s="11"/>
      <c r="Q1045" s="11"/>
      <c r="R1045" s="11"/>
      <c r="S1045" s="11"/>
      <c r="T1045" s="11"/>
      <c r="U1045" s="11"/>
      <c r="V1045" s="11"/>
      <c r="W1045" s="11"/>
      <c r="X1045" s="11"/>
    </row>
    <row r="1046" spans="1:24" ht="31.5">
      <c r="A1046" s="10">
        <v>4929</v>
      </c>
      <c r="B1046" s="61">
        <v>42620</v>
      </c>
      <c r="C1046" s="10" t="s">
        <v>8902</v>
      </c>
      <c r="D1046" s="10" t="s">
        <v>8903</v>
      </c>
      <c r="E1046" s="10" t="s">
        <v>15</v>
      </c>
      <c r="F1046" s="10" t="s">
        <v>32</v>
      </c>
      <c r="G1046" s="10" t="s">
        <v>25</v>
      </c>
      <c r="H1046" s="5" t="s">
        <v>50</v>
      </c>
      <c r="I1046" s="10"/>
      <c r="J1046" s="5" t="s">
        <v>19</v>
      </c>
      <c r="K1046" s="10" t="s">
        <v>8880</v>
      </c>
      <c r="L1046" s="10"/>
      <c r="M1046" s="10" t="s">
        <v>8904</v>
      </c>
      <c r="N1046" s="10"/>
      <c r="O1046" s="11"/>
      <c r="P1046" s="11"/>
      <c r="Q1046" s="11"/>
      <c r="R1046" s="11"/>
      <c r="S1046" s="11"/>
      <c r="T1046" s="11"/>
      <c r="U1046" s="11"/>
      <c r="V1046" s="11"/>
      <c r="W1046" s="11"/>
      <c r="X1046" s="11"/>
    </row>
    <row r="1047" spans="1:24" ht="31.5">
      <c r="A1047" s="10">
        <v>4930</v>
      </c>
      <c r="B1047" s="61">
        <v>42620</v>
      </c>
      <c r="C1047" s="10" t="s">
        <v>1117</v>
      </c>
      <c r="D1047" s="10" t="s">
        <v>1164</v>
      </c>
      <c r="E1047" s="10" t="s">
        <v>15</v>
      </c>
      <c r="F1047" s="10" t="s">
        <v>638</v>
      </c>
      <c r="G1047" s="10" t="s">
        <v>1158</v>
      </c>
      <c r="H1047" s="5">
        <v>1984</v>
      </c>
      <c r="I1047" s="10"/>
      <c r="J1047" s="5" t="s">
        <v>19</v>
      </c>
      <c r="K1047" s="10" t="s">
        <v>8880</v>
      </c>
      <c r="L1047" s="10"/>
      <c r="M1047" s="10" t="s">
        <v>8905</v>
      </c>
      <c r="N1047" s="10"/>
      <c r="O1047" s="11"/>
      <c r="P1047" s="11"/>
      <c r="Q1047" s="11"/>
      <c r="R1047" s="11"/>
      <c r="S1047" s="11"/>
      <c r="T1047" s="11"/>
      <c r="U1047" s="11"/>
      <c r="V1047" s="11"/>
      <c r="W1047" s="11"/>
      <c r="X1047" s="11"/>
    </row>
    <row r="1048" spans="1:24" ht="31.5">
      <c r="A1048" s="10">
        <v>4931</v>
      </c>
      <c r="B1048" s="61">
        <v>42620</v>
      </c>
      <c r="C1048" s="10" t="s">
        <v>3203</v>
      </c>
      <c r="D1048" s="10" t="s">
        <v>8906</v>
      </c>
      <c r="E1048" s="10" t="s">
        <v>15</v>
      </c>
      <c r="F1048" s="10" t="s">
        <v>28</v>
      </c>
      <c r="G1048" s="10" t="s">
        <v>25</v>
      </c>
      <c r="H1048" s="5">
        <v>1972</v>
      </c>
      <c r="I1048" s="10" t="s">
        <v>8907</v>
      </c>
      <c r="J1048" s="5" t="s">
        <v>19</v>
      </c>
      <c r="K1048" s="10" t="s">
        <v>8880</v>
      </c>
      <c r="L1048" s="10"/>
      <c r="M1048" s="10" t="s">
        <v>8908</v>
      </c>
      <c r="N1048" s="10"/>
      <c r="O1048" s="11"/>
      <c r="P1048" s="11"/>
      <c r="Q1048" s="11"/>
      <c r="R1048" s="11"/>
      <c r="S1048" s="11"/>
      <c r="T1048" s="11"/>
      <c r="U1048" s="11"/>
      <c r="V1048" s="11"/>
      <c r="W1048" s="11"/>
      <c r="X1048" s="11"/>
    </row>
    <row r="1049" spans="1:24" ht="31.5">
      <c r="A1049" s="10">
        <v>4932</v>
      </c>
      <c r="B1049" s="61">
        <v>42620</v>
      </c>
      <c r="C1049" s="10" t="s">
        <v>4200</v>
      </c>
      <c r="D1049" s="10" t="s">
        <v>8909</v>
      </c>
      <c r="E1049" s="10" t="s">
        <v>15</v>
      </c>
      <c r="F1049" s="10" t="s">
        <v>24</v>
      </c>
      <c r="G1049" s="10" t="s">
        <v>8910</v>
      </c>
      <c r="H1049" s="5">
        <v>1985</v>
      </c>
      <c r="I1049" s="10"/>
      <c r="J1049" s="5" t="s">
        <v>19</v>
      </c>
      <c r="K1049" s="10" t="s">
        <v>8880</v>
      </c>
      <c r="L1049" s="10"/>
      <c r="M1049" s="10" t="s">
        <v>8911</v>
      </c>
      <c r="N1049" s="10"/>
      <c r="O1049" s="11"/>
      <c r="P1049" s="11"/>
      <c r="Q1049" s="11"/>
      <c r="R1049" s="11"/>
      <c r="S1049" s="11"/>
      <c r="T1049" s="11"/>
      <c r="U1049" s="11"/>
      <c r="V1049" s="11"/>
      <c r="W1049" s="11"/>
      <c r="X1049" s="11"/>
    </row>
    <row r="1050" spans="1:24" ht="31.5">
      <c r="A1050" s="10">
        <v>4933</v>
      </c>
      <c r="B1050" s="61">
        <v>42620</v>
      </c>
      <c r="C1050" s="10" t="s">
        <v>810</v>
      </c>
      <c r="D1050" s="10" t="s">
        <v>8912</v>
      </c>
      <c r="E1050" s="10" t="s">
        <v>15</v>
      </c>
      <c r="F1050" s="10" t="s">
        <v>32</v>
      </c>
      <c r="G1050" s="10" t="s">
        <v>25</v>
      </c>
      <c r="H1050" s="10" t="s">
        <v>50</v>
      </c>
      <c r="I1050" s="10"/>
      <c r="J1050" s="5" t="s">
        <v>19</v>
      </c>
      <c r="K1050" s="10" t="s">
        <v>8880</v>
      </c>
      <c r="L1050" s="10"/>
      <c r="M1050" s="10" t="s">
        <v>8913</v>
      </c>
      <c r="N1050" s="10"/>
      <c r="O1050" s="11"/>
      <c r="P1050" s="11"/>
      <c r="Q1050" s="11"/>
      <c r="R1050" s="11"/>
      <c r="S1050" s="11"/>
      <c r="T1050" s="11"/>
      <c r="U1050" s="11"/>
      <c r="V1050" s="11"/>
      <c r="W1050" s="11"/>
      <c r="X1050" s="11"/>
    </row>
    <row r="1051" spans="1:24" ht="31.5">
      <c r="A1051" s="10">
        <v>4934</v>
      </c>
      <c r="B1051" s="61">
        <v>42621</v>
      </c>
      <c r="C1051" s="10"/>
      <c r="D1051" s="10" t="s">
        <v>4770</v>
      </c>
      <c r="E1051" s="10" t="s">
        <v>15</v>
      </c>
      <c r="F1051" s="10" t="s">
        <v>32</v>
      </c>
      <c r="G1051" s="10" t="s">
        <v>3243</v>
      </c>
      <c r="H1051" s="5">
        <v>1984</v>
      </c>
      <c r="I1051" s="10"/>
      <c r="J1051" s="5" t="s">
        <v>19</v>
      </c>
      <c r="K1051" s="10" t="s">
        <v>8880</v>
      </c>
      <c r="L1051" s="10"/>
      <c r="M1051" s="10" t="s">
        <v>8914</v>
      </c>
      <c r="N1051" s="10"/>
      <c r="O1051" s="11"/>
      <c r="P1051" s="11"/>
      <c r="Q1051" s="11"/>
      <c r="R1051" s="11"/>
      <c r="S1051" s="11"/>
      <c r="T1051" s="11"/>
      <c r="U1051" s="11"/>
      <c r="V1051" s="11"/>
      <c r="W1051" s="11"/>
      <c r="X1051" s="11"/>
    </row>
    <row r="1052" spans="1:24" ht="31.5">
      <c r="A1052" s="10">
        <v>4935</v>
      </c>
      <c r="B1052" s="61">
        <v>42621</v>
      </c>
      <c r="C1052" s="10" t="s">
        <v>1610</v>
      </c>
      <c r="D1052" s="10" t="s">
        <v>8915</v>
      </c>
      <c r="E1052" s="10" t="s">
        <v>15</v>
      </c>
      <c r="F1052" s="10" t="s">
        <v>698</v>
      </c>
      <c r="G1052" s="10" t="s">
        <v>1612</v>
      </c>
      <c r="H1052" s="5">
        <v>1982</v>
      </c>
      <c r="I1052" s="10"/>
      <c r="J1052" s="5" t="s">
        <v>19</v>
      </c>
      <c r="K1052" s="10" t="s">
        <v>8880</v>
      </c>
      <c r="L1052" s="10"/>
      <c r="M1052" s="10" t="s">
        <v>8916</v>
      </c>
      <c r="N1052" s="10"/>
      <c r="O1052" s="11"/>
      <c r="P1052" s="11"/>
      <c r="Q1052" s="11"/>
      <c r="R1052" s="11"/>
      <c r="S1052" s="11"/>
      <c r="T1052" s="11"/>
      <c r="U1052" s="11"/>
      <c r="V1052" s="11"/>
      <c r="W1052" s="11"/>
      <c r="X1052" s="11"/>
    </row>
    <row r="1053" spans="1:24" ht="31.5">
      <c r="A1053" s="10">
        <v>4936</v>
      </c>
      <c r="B1053" s="61">
        <v>42621</v>
      </c>
      <c r="C1053" s="10" t="s">
        <v>1647</v>
      </c>
      <c r="D1053" s="10" t="s">
        <v>8917</v>
      </c>
      <c r="E1053" s="10" t="s">
        <v>15</v>
      </c>
      <c r="F1053" s="10" t="s">
        <v>8892</v>
      </c>
      <c r="G1053" s="10" t="s">
        <v>8918</v>
      </c>
      <c r="H1053" s="10">
        <v>1913</v>
      </c>
      <c r="I1053" s="10"/>
      <c r="J1053" s="5" t="s">
        <v>19</v>
      </c>
      <c r="K1053" s="10" t="s">
        <v>8880</v>
      </c>
      <c r="L1053" s="10"/>
      <c r="M1053" s="10" t="s">
        <v>8919</v>
      </c>
      <c r="N1053" s="10"/>
      <c r="O1053" s="11"/>
      <c r="P1053" s="11"/>
      <c r="Q1053" s="11"/>
      <c r="R1053" s="11"/>
      <c r="S1053" s="11"/>
      <c r="T1053" s="11"/>
      <c r="U1053" s="11"/>
      <c r="V1053" s="11"/>
      <c r="W1053" s="11"/>
      <c r="X1053" s="11"/>
    </row>
    <row r="1054" spans="1:24" ht="31.5">
      <c r="A1054" s="10">
        <v>4937</v>
      </c>
      <c r="B1054" s="61">
        <v>42622</v>
      </c>
      <c r="C1054" s="10" t="s">
        <v>1741</v>
      </c>
      <c r="D1054" s="10" t="s">
        <v>8920</v>
      </c>
      <c r="E1054" s="10" t="s">
        <v>15</v>
      </c>
      <c r="F1054" s="10" t="s">
        <v>32</v>
      </c>
      <c r="G1054" s="10" t="s">
        <v>5316</v>
      </c>
      <c r="H1054" s="5">
        <v>1989</v>
      </c>
      <c r="I1054" s="10"/>
      <c r="J1054" s="5" t="s">
        <v>19</v>
      </c>
      <c r="K1054" s="10" t="s">
        <v>8880</v>
      </c>
      <c r="L1054" s="10"/>
      <c r="M1054" s="10" t="s">
        <v>8921</v>
      </c>
      <c r="N1054" s="10"/>
      <c r="O1054" s="11"/>
      <c r="P1054" s="11"/>
      <c r="Q1054" s="11"/>
      <c r="R1054" s="11"/>
      <c r="S1054" s="11"/>
      <c r="T1054" s="11"/>
      <c r="U1054" s="11"/>
      <c r="V1054" s="11"/>
      <c r="W1054" s="11"/>
      <c r="X1054" s="11"/>
    </row>
    <row r="1055" spans="1:24" ht="31.5">
      <c r="A1055" s="10">
        <v>4938</v>
      </c>
      <c r="B1055" s="61">
        <v>42622</v>
      </c>
      <c r="C1055" s="10" t="s">
        <v>8922</v>
      </c>
      <c r="D1055" s="10" t="s">
        <v>8923</v>
      </c>
      <c r="E1055" s="10" t="s">
        <v>15</v>
      </c>
      <c r="F1055" s="10" t="s">
        <v>638</v>
      </c>
      <c r="G1055" s="10" t="s">
        <v>1612</v>
      </c>
      <c r="H1055" s="5">
        <v>1974</v>
      </c>
      <c r="I1055" s="10"/>
      <c r="J1055" s="5" t="s">
        <v>19</v>
      </c>
      <c r="K1055" s="10" t="s">
        <v>8880</v>
      </c>
      <c r="L1055" s="10"/>
      <c r="M1055" s="10" t="s">
        <v>8924</v>
      </c>
      <c r="N1055" s="10"/>
      <c r="O1055" s="11"/>
      <c r="P1055" s="11"/>
      <c r="Q1055" s="11"/>
      <c r="R1055" s="11"/>
      <c r="S1055" s="11"/>
      <c r="T1055" s="11"/>
      <c r="U1055" s="11"/>
      <c r="V1055" s="11"/>
      <c r="W1055" s="11"/>
      <c r="X1055" s="11"/>
    </row>
    <row r="1056" spans="1:24" ht="31.5">
      <c r="A1056" s="10">
        <v>4939</v>
      </c>
      <c r="B1056" s="61">
        <v>42622</v>
      </c>
      <c r="C1056" s="10" t="s">
        <v>8925</v>
      </c>
      <c r="D1056" s="10" t="s">
        <v>8926</v>
      </c>
      <c r="E1056" s="10" t="s">
        <v>15</v>
      </c>
      <c r="F1056" s="10" t="s">
        <v>698</v>
      </c>
      <c r="G1056" s="10" t="s">
        <v>8927</v>
      </c>
      <c r="H1056" s="5">
        <v>1985</v>
      </c>
      <c r="I1056" s="10"/>
      <c r="J1056" s="5" t="s">
        <v>19</v>
      </c>
      <c r="K1056" s="10" t="s">
        <v>8880</v>
      </c>
      <c r="L1056" s="10"/>
      <c r="M1056" s="10" t="s">
        <v>8928</v>
      </c>
      <c r="N1056" s="10"/>
      <c r="O1056" s="11"/>
      <c r="P1056" s="11"/>
      <c r="Q1056" s="11"/>
      <c r="R1056" s="11"/>
      <c r="S1056" s="11"/>
      <c r="T1056" s="11"/>
      <c r="U1056" s="11"/>
      <c r="V1056" s="11"/>
      <c r="W1056" s="11"/>
      <c r="X1056" s="11"/>
    </row>
    <row r="1057" spans="1:24" ht="31.5">
      <c r="A1057" s="10">
        <v>4940</v>
      </c>
      <c r="B1057" s="61">
        <v>42622</v>
      </c>
      <c r="C1057" s="10"/>
      <c r="D1057" s="10" t="s">
        <v>8929</v>
      </c>
      <c r="E1057" s="10" t="s">
        <v>15</v>
      </c>
      <c r="F1057" s="10" t="s">
        <v>8930</v>
      </c>
      <c r="G1057" s="10" t="s">
        <v>8931</v>
      </c>
      <c r="H1057" s="10">
        <v>1984</v>
      </c>
      <c r="I1057" s="10"/>
      <c r="J1057" s="5" t="s">
        <v>19</v>
      </c>
      <c r="K1057" s="10" t="s">
        <v>8880</v>
      </c>
      <c r="L1057" s="10"/>
      <c r="M1057" s="10" t="s">
        <v>8932</v>
      </c>
      <c r="N1057" s="10"/>
      <c r="O1057" s="11"/>
      <c r="P1057" s="11"/>
      <c r="Q1057" s="11"/>
      <c r="R1057" s="11"/>
      <c r="S1057" s="11"/>
      <c r="T1057" s="11"/>
      <c r="U1057" s="11"/>
      <c r="V1057" s="11"/>
      <c r="W1057" s="11"/>
      <c r="X1057" s="11"/>
    </row>
    <row r="1058" spans="1:24" ht="31.5">
      <c r="A1058" s="10">
        <v>4941</v>
      </c>
      <c r="B1058" s="61">
        <v>42622</v>
      </c>
      <c r="C1058" s="10" t="s">
        <v>8933</v>
      </c>
      <c r="D1058" s="10" t="s">
        <v>8934</v>
      </c>
      <c r="E1058" s="10" t="s">
        <v>15</v>
      </c>
      <c r="F1058" s="10" t="s">
        <v>32</v>
      </c>
      <c r="G1058" s="10" t="s">
        <v>3243</v>
      </c>
      <c r="H1058" s="10">
        <v>2001</v>
      </c>
      <c r="I1058" s="10"/>
      <c r="J1058" s="5" t="s">
        <v>19</v>
      </c>
      <c r="K1058" s="10" t="s">
        <v>8880</v>
      </c>
      <c r="L1058" s="10"/>
      <c r="M1058" s="10" t="s">
        <v>8935</v>
      </c>
      <c r="N1058" s="10"/>
      <c r="O1058" s="11"/>
      <c r="P1058" s="11"/>
      <c r="Q1058" s="11"/>
      <c r="R1058" s="11"/>
      <c r="S1058" s="11"/>
      <c r="T1058" s="11"/>
      <c r="U1058" s="11"/>
      <c r="V1058" s="11"/>
      <c r="W1058" s="11"/>
      <c r="X1058" s="11"/>
    </row>
    <row r="1059" spans="1:24" ht="31.5">
      <c r="A1059" s="10">
        <v>4942</v>
      </c>
      <c r="B1059" s="61">
        <v>42622</v>
      </c>
      <c r="C1059" s="10"/>
      <c r="D1059" s="10" t="s">
        <v>8936</v>
      </c>
      <c r="E1059" s="10" t="s">
        <v>15</v>
      </c>
      <c r="F1059" s="10" t="s">
        <v>32</v>
      </c>
      <c r="G1059" s="10" t="s">
        <v>77</v>
      </c>
      <c r="H1059" s="5">
        <v>1969</v>
      </c>
      <c r="I1059" s="10"/>
      <c r="J1059" s="5" t="s">
        <v>19</v>
      </c>
      <c r="K1059" s="10" t="s">
        <v>8880</v>
      </c>
      <c r="L1059" s="10"/>
      <c r="M1059" s="10" t="s">
        <v>8937</v>
      </c>
      <c r="N1059" s="10"/>
      <c r="O1059" s="11"/>
      <c r="P1059" s="11"/>
      <c r="Q1059" s="11"/>
      <c r="R1059" s="11"/>
      <c r="S1059" s="11"/>
      <c r="T1059" s="11"/>
      <c r="U1059" s="11"/>
      <c r="V1059" s="11"/>
      <c r="W1059" s="11"/>
      <c r="X1059" s="11"/>
    </row>
    <row r="1060" spans="1:24" ht="31.5">
      <c r="A1060" s="10">
        <v>4943</v>
      </c>
      <c r="B1060" s="61">
        <v>253</v>
      </c>
      <c r="C1060" s="10" t="s">
        <v>3534</v>
      </c>
      <c r="D1060" s="10" t="s">
        <v>8938</v>
      </c>
      <c r="E1060" s="10" t="s">
        <v>15</v>
      </c>
      <c r="F1060" s="10" t="s">
        <v>32</v>
      </c>
      <c r="G1060" s="10" t="s">
        <v>7718</v>
      </c>
      <c r="H1060" s="10">
        <v>1915</v>
      </c>
      <c r="I1060" s="10"/>
      <c r="J1060" s="5" t="s">
        <v>19</v>
      </c>
      <c r="K1060" s="10" t="s">
        <v>8880</v>
      </c>
      <c r="L1060" s="10"/>
      <c r="M1060" s="10" t="s">
        <v>8939</v>
      </c>
      <c r="N1060" s="10"/>
      <c r="O1060" s="11"/>
      <c r="P1060" s="11"/>
      <c r="Q1060" s="11"/>
      <c r="R1060" s="11"/>
      <c r="S1060" s="11"/>
      <c r="T1060" s="11"/>
      <c r="U1060" s="11"/>
      <c r="V1060" s="11"/>
      <c r="W1060" s="11"/>
      <c r="X1060" s="11"/>
    </row>
    <row r="1061" spans="1:24" ht="31.5">
      <c r="A1061" s="10">
        <v>4944</v>
      </c>
      <c r="B1061" s="61">
        <v>42622</v>
      </c>
      <c r="C1061" s="10" t="s">
        <v>8940</v>
      </c>
      <c r="D1061" s="10" t="s">
        <v>8941</v>
      </c>
      <c r="E1061" s="10" t="s">
        <v>15</v>
      </c>
      <c r="F1061" s="10" t="s">
        <v>32</v>
      </c>
      <c r="G1061" s="10" t="s">
        <v>25</v>
      </c>
      <c r="H1061" s="10">
        <v>1992</v>
      </c>
      <c r="I1061" s="10"/>
      <c r="J1061" s="5" t="s">
        <v>19</v>
      </c>
      <c r="K1061" s="10" t="s">
        <v>8880</v>
      </c>
      <c r="L1061" s="10"/>
      <c r="M1061" s="10" t="s">
        <v>8942</v>
      </c>
      <c r="N1061" s="10"/>
      <c r="O1061" s="11"/>
      <c r="P1061" s="11"/>
      <c r="Q1061" s="11"/>
      <c r="R1061" s="11"/>
      <c r="S1061" s="11"/>
      <c r="T1061" s="11"/>
      <c r="U1061" s="11"/>
      <c r="V1061" s="11"/>
      <c r="W1061" s="11"/>
      <c r="X1061" s="11"/>
    </row>
    <row r="1062" spans="1:24" ht="15.75">
      <c r="A1062" s="10">
        <v>4945</v>
      </c>
      <c r="B1062" s="61">
        <v>42625</v>
      </c>
      <c r="C1062" s="10" t="s">
        <v>8943</v>
      </c>
      <c r="D1062" s="10" t="s">
        <v>8944</v>
      </c>
      <c r="E1062" s="10" t="s">
        <v>82</v>
      </c>
      <c r="F1062" s="10" t="s">
        <v>16</v>
      </c>
      <c r="G1062" s="10" t="s">
        <v>8945</v>
      </c>
      <c r="H1062" s="9">
        <v>2001</v>
      </c>
      <c r="I1062" s="10"/>
      <c r="J1062" s="10" t="s">
        <v>86</v>
      </c>
      <c r="K1062" s="10"/>
      <c r="L1062" s="10"/>
      <c r="M1062" s="10"/>
      <c r="N1062" s="10"/>
      <c r="O1062" s="11"/>
      <c r="P1062" s="11"/>
      <c r="Q1062" s="11"/>
      <c r="R1062" s="11"/>
      <c r="S1062" s="11"/>
      <c r="T1062" s="11"/>
      <c r="U1062" s="11"/>
      <c r="V1062" s="11"/>
      <c r="W1062" s="11"/>
      <c r="X1062" s="11"/>
    </row>
    <row r="1063" spans="1:24" ht="15.75">
      <c r="A1063" s="10">
        <v>4946</v>
      </c>
      <c r="B1063" s="61">
        <v>42625</v>
      </c>
      <c r="C1063" s="10" t="s">
        <v>8946</v>
      </c>
      <c r="D1063" s="10" t="s">
        <v>8947</v>
      </c>
      <c r="E1063" s="10" t="s">
        <v>82</v>
      </c>
      <c r="F1063" s="10" t="s">
        <v>16</v>
      </c>
      <c r="G1063" s="10" t="s">
        <v>8945</v>
      </c>
      <c r="H1063" s="9">
        <v>1981</v>
      </c>
      <c r="I1063" s="10"/>
      <c r="J1063" s="10" t="s">
        <v>86</v>
      </c>
      <c r="K1063" s="10"/>
      <c r="L1063" s="10"/>
      <c r="M1063" s="10"/>
      <c r="N1063" s="10"/>
      <c r="O1063" s="11"/>
      <c r="P1063" s="11"/>
      <c r="Q1063" s="11"/>
      <c r="R1063" s="11"/>
      <c r="S1063" s="11"/>
      <c r="T1063" s="11"/>
      <c r="U1063" s="11"/>
      <c r="V1063" s="11"/>
      <c r="W1063" s="11"/>
      <c r="X1063" s="11"/>
    </row>
    <row r="1064" spans="1:24" ht="15.75">
      <c r="A1064" s="10">
        <v>4947</v>
      </c>
      <c r="B1064" s="61">
        <v>42625</v>
      </c>
      <c r="C1064" s="10" t="s">
        <v>8943</v>
      </c>
      <c r="D1064" s="10" t="s">
        <v>8948</v>
      </c>
      <c r="E1064" s="10" t="s">
        <v>82</v>
      </c>
      <c r="F1064" s="10" t="s">
        <v>16</v>
      </c>
      <c r="G1064" s="10" t="s">
        <v>8945</v>
      </c>
      <c r="H1064" s="10" t="s">
        <v>50</v>
      </c>
      <c r="I1064" s="10"/>
      <c r="J1064" s="10" t="s">
        <v>86</v>
      </c>
      <c r="K1064" s="10"/>
      <c r="L1064" s="10"/>
      <c r="M1064" s="10"/>
      <c r="N1064" s="10"/>
      <c r="O1064" s="11"/>
      <c r="P1064" s="11"/>
      <c r="Q1064" s="11"/>
      <c r="R1064" s="11"/>
      <c r="S1064" s="11"/>
      <c r="T1064" s="11"/>
      <c r="U1064" s="11"/>
      <c r="V1064" s="11"/>
      <c r="W1064" s="11"/>
      <c r="X1064" s="11"/>
    </row>
    <row r="1065" spans="1:24" ht="15.75">
      <c r="A1065" s="10">
        <v>4948</v>
      </c>
      <c r="B1065" s="61">
        <v>42625</v>
      </c>
      <c r="C1065" s="10" t="s">
        <v>8943</v>
      </c>
      <c r="D1065" s="10" t="s">
        <v>8949</v>
      </c>
      <c r="E1065" s="10" t="s">
        <v>82</v>
      </c>
      <c r="F1065" s="10" t="s">
        <v>16</v>
      </c>
      <c r="G1065" s="10" t="s">
        <v>8945</v>
      </c>
      <c r="H1065" s="9" t="s">
        <v>18</v>
      </c>
      <c r="I1065" s="10"/>
      <c r="J1065" s="10" t="s">
        <v>86</v>
      </c>
      <c r="K1065" s="10"/>
      <c r="L1065" s="10"/>
      <c r="M1065" s="10"/>
      <c r="N1065" s="10"/>
      <c r="O1065" s="11"/>
      <c r="P1065" s="11"/>
      <c r="Q1065" s="11"/>
      <c r="R1065" s="11"/>
      <c r="S1065" s="11"/>
      <c r="T1065" s="11"/>
      <c r="U1065" s="11"/>
      <c r="V1065" s="11"/>
      <c r="W1065" s="11"/>
      <c r="X1065" s="11"/>
    </row>
    <row r="1066" spans="1:24" ht="15.75">
      <c r="A1066" s="10">
        <v>4949</v>
      </c>
      <c r="B1066" s="61">
        <v>42625</v>
      </c>
      <c r="C1066" s="10" t="s">
        <v>8943</v>
      </c>
      <c r="D1066" s="10" t="s">
        <v>8950</v>
      </c>
      <c r="E1066" s="10" t="s">
        <v>82</v>
      </c>
      <c r="F1066" s="10" t="s">
        <v>16</v>
      </c>
      <c r="G1066" s="10" t="s">
        <v>8945</v>
      </c>
      <c r="H1066" s="9">
        <v>1942</v>
      </c>
      <c r="I1066" s="10"/>
      <c r="J1066" s="10" t="s">
        <v>86</v>
      </c>
      <c r="K1066" s="10"/>
      <c r="L1066" s="10"/>
      <c r="M1066" s="10"/>
      <c r="N1066" s="10"/>
      <c r="O1066" s="11"/>
      <c r="P1066" s="11"/>
      <c r="Q1066" s="11"/>
      <c r="R1066" s="11"/>
      <c r="S1066" s="11"/>
      <c r="T1066" s="11"/>
      <c r="U1066" s="11"/>
      <c r="V1066" s="11"/>
      <c r="W1066" s="11"/>
      <c r="X1066" s="11"/>
    </row>
    <row r="1067" spans="1:24" ht="15.75">
      <c r="A1067" s="10">
        <v>4950</v>
      </c>
      <c r="B1067" s="61">
        <v>42625</v>
      </c>
      <c r="C1067" s="10" t="s">
        <v>8943</v>
      </c>
      <c r="D1067" s="10" t="s">
        <v>8951</v>
      </c>
      <c r="E1067" s="10" t="s">
        <v>82</v>
      </c>
      <c r="F1067" s="10" t="s">
        <v>16</v>
      </c>
      <c r="G1067" s="10" t="s">
        <v>8945</v>
      </c>
      <c r="H1067" s="9">
        <v>1940</v>
      </c>
      <c r="I1067" s="10"/>
      <c r="J1067" s="10" t="s">
        <v>86</v>
      </c>
      <c r="K1067" s="10"/>
      <c r="L1067" s="10"/>
      <c r="M1067" s="10"/>
      <c r="N1067" s="10"/>
      <c r="O1067" s="11"/>
      <c r="P1067" s="11"/>
      <c r="Q1067" s="11"/>
      <c r="R1067" s="11"/>
      <c r="S1067" s="11"/>
      <c r="T1067" s="11"/>
      <c r="U1067" s="11"/>
      <c r="V1067" s="11"/>
      <c r="W1067" s="11"/>
      <c r="X1067" s="11"/>
    </row>
    <row r="1068" spans="1:24" ht="15.75">
      <c r="A1068" s="10">
        <v>4951</v>
      </c>
      <c r="B1068" s="61">
        <v>42625</v>
      </c>
      <c r="C1068" s="10" t="s">
        <v>8943</v>
      </c>
      <c r="D1068" s="10" t="s">
        <v>8952</v>
      </c>
      <c r="E1068" s="10" t="s">
        <v>82</v>
      </c>
      <c r="F1068" s="10" t="s">
        <v>16</v>
      </c>
      <c r="G1068" s="10" t="s">
        <v>8945</v>
      </c>
      <c r="H1068" s="5" t="s">
        <v>50</v>
      </c>
      <c r="I1068" s="10"/>
      <c r="J1068" s="10" t="s">
        <v>86</v>
      </c>
      <c r="K1068" s="10"/>
      <c r="L1068" s="10"/>
      <c r="M1068" s="10"/>
      <c r="N1068" s="10"/>
      <c r="O1068" s="11"/>
      <c r="P1068" s="11"/>
      <c r="Q1068" s="11"/>
      <c r="R1068" s="11"/>
      <c r="S1068" s="11"/>
      <c r="T1068" s="11"/>
      <c r="U1068" s="11"/>
      <c r="V1068" s="11"/>
      <c r="W1068" s="11"/>
      <c r="X1068" s="11"/>
    </row>
    <row r="1069" spans="1:24" ht="15.75">
      <c r="A1069" s="10">
        <v>4952</v>
      </c>
      <c r="B1069" s="61">
        <v>42625</v>
      </c>
      <c r="C1069" s="10" t="s">
        <v>8943</v>
      </c>
      <c r="D1069" s="10" t="s">
        <v>8953</v>
      </c>
      <c r="E1069" s="10" t="s">
        <v>82</v>
      </c>
      <c r="F1069" s="10" t="s">
        <v>16</v>
      </c>
      <c r="G1069" s="10" t="s">
        <v>8945</v>
      </c>
      <c r="H1069" s="5">
        <v>1984</v>
      </c>
      <c r="I1069" s="10"/>
      <c r="J1069" s="10" t="s">
        <v>86</v>
      </c>
      <c r="K1069" s="10"/>
      <c r="L1069" s="10"/>
      <c r="M1069" s="10"/>
      <c r="N1069" s="10"/>
      <c r="O1069" s="11"/>
      <c r="P1069" s="11"/>
      <c r="Q1069" s="11"/>
      <c r="R1069" s="11"/>
      <c r="S1069" s="11"/>
      <c r="T1069" s="11"/>
      <c r="U1069" s="11"/>
      <c r="V1069" s="11"/>
      <c r="W1069" s="11"/>
      <c r="X1069" s="11"/>
    </row>
    <row r="1070" spans="1:24" ht="15.75">
      <c r="A1070" s="10">
        <v>4953</v>
      </c>
      <c r="B1070" s="61">
        <v>42625</v>
      </c>
      <c r="C1070" s="10" t="s">
        <v>8943</v>
      </c>
      <c r="D1070" s="10" t="s">
        <v>8954</v>
      </c>
      <c r="E1070" s="10" t="s">
        <v>82</v>
      </c>
      <c r="F1070" s="10" t="s">
        <v>16</v>
      </c>
      <c r="G1070" s="10" t="s">
        <v>8945</v>
      </c>
      <c r="H1070" s="5">
        <v>1981</v>
      </c>
      <c r="I1070" s="10"/>
      <c r="J1070" s="10" t="s">
        <v>86</v>
      </c>
      <c r="K1070" s="10"/>
      <c r="L1070" s="10"/>
      <c r="M1070" s="10"/>
      <c r="N1070" s="10"/>
      <c r="O1070" s="11"/>
      <c r="P1070" s="11"/>
      <c r="Q1070" s="11"/>
      <c r="R1070" s="11"/>
      <c r="S1070" s="11"/>
      <c r="T1070" s="11"/>
      <c r="U1070" s="11"/>
      <c r="V1070" s="11"/>
      <c r="W1070" s="11"/>
      <c r="X1070" s="11"/>
    </row>
    <row r="1071" spans="1:24" ht="15.75">
      <c r="A1071" s="10">
        <v>4954</v>
      </c>
      <c r="B1071" s="61">
        <v>42625</v>
      </c>
      <c r="C1071" s="10" t="s">
        <v>8955</v>
      </c>
      <c r="D1071" s="10" t="s">
        <v>8956</v>
      </c>
      <c r="E1071" s="10" t="s">
        <v>82</v>
      </c>
      <c r="F1071" s="10" t="s">
        <v>16</v>
      </c>
      <c r="G1071" s="10" t="s">
        <v>8957</v>
      </c>
      <c r="H1071" s="5">
        <v>1985</v>
      </c>
      <c r="I1071" s="10"/>
      <c r="J1071" s="10" t="s">
        <v>86</v>
      </c>
      <c r="K1071" s="10"/>
      <c r="L1071" s="10"/>
      <c r="M1071" s="10"/>
      <c r="N1071" s="10"/>
      <c r="O1071" s="11"/>
      <c r="P1071" s="11"/>
      <c r="Q1071" s="11"/>
      <c r="R1071" s="11"/>
      <c r="S1071" s="11"/>
      <c r="T1071" s="11"/>
      <c r="U1071" s="11"/>
      <c r="V1071" s="11"/>
      <c r="W1071" s="11"/>
      <c r="X1071" s="11"/>
    </row>
    <row r="1072" spans="1:24" ht="15.75">
      <c r="A1072" s="10">
        <v>4955</v>
      </c>
      <c r="B1072" s="61">
        <v>42625</v>
      </c>
      <c r="C1072" s="10" t="s">
        <v>8955</v>
      </c>
      <c r="D1072" s="10" t="s">
        <v>8958</v>
      </c>
      <c r="E1072" s="10" t="s">
        <v>82</v>
      </c>
      <c r="F1072" s="10" t="s">
        <v>16</v>
      </c>
      <c r="G1072" s="10" t="s">
        <v>8957</v>
      </c>
      <c r="H1072" s="5">
        <v>1937</v>
      </c>
      <c r="I1072" s="10"/>
      <c r="J1072" s="10" t="s">
        <v>86</v>
      </c>
      <c r="K1072" s="10"/>
      <c r="L1072" s="10"/>
      <c r="M1072" s="10"/>
      <c r="N1072" s="10"/>
      <c r="O1072" s="11"/>
      <c r="P1072" s="11"/>
      <c r="Q1072" s="11"/>
      <c r="R1072" s="11"/>
      <c r="S1072" s="11"/>
      <c r="T1072" s="11"/>
      <c r="U1072" s="11"/>
      <c r="V1072" s="11"/>
      <c r="W1072" s="11"/>
      <c r="X1072" s="11"/>
    </row>
    <row r="1073" spans="1:24" ht="15.75">
      <c r="A1073" s="10">
        <v>4956</v>
      </c>
      <c r="B1073" s="61">
        <v>42625</v>
      </c>
      <c r="C1073" s="10" t="s">
        <v>8961</v>
      </c>
      <c r="D1073" s="10" t="s">
        <v>8962</v>
      </c>
      <c r="E1073" s="10" t="s">
        <v>82</v>
      </c>
      <c r="F1073" s="10" t="s">
        <v>16</v>
      </c>
      <c r="G1073" s="10" t="s">
        <v>8957</v>
      </c>
      <c r="H1073" s="10">
        <v>1973</v>
      </c>
      <c r="I1073" s="10"/>
      <c r="J1073" s="10" t="s">
        <v>86</v>
      </c>
      <c r="K1073" s="10"/>
      <c r="L1073" s="10"/>
      <c r="M1073" s="10"/>
      <c r="N1073" s="10"/>
      <c r="O1073" s="11"/>
      <c r="P1073" s="11"/>
      <c r="Q1073" s="11"/>
      <c r="R1073" s="11"/>
      <c r="S1073" s="11"/>
      <c r="T1073" s="11"/>
      <c r="U1073" s="11"/>
      <c r="V1073" s="11"/>
      <c r="W1073" s="11"/>
      <c r="X1073" s="11"/>
    </row>
    <row r="1074" spans="1:24" ht="15.75">
      <c r="A1074" s="10">
        <v>4957</v>
      </c>
      <c r="B1074" s="61">
        <v>42625</v>
      </c>
      <c r="C1074" s="10" t="s">
        <v>8964</v>
      </c>
      <c r="D1074" s="10" t="s">
        <v>8965</v>
      </c>
      <c r="E1074" s="10" t="s">
        <v>82</v>
      </c>
      <c r="F1074" s="10" t="s">
        <v>16</v>
      </c>
      <c r="G1074" s="10" t="s">
        <v>8957</v>
      </c>
      <c r="H1074" s="9">
        <v>1986</v>
      </c>
      <c r="I1074" s="10"/>
      <c r="J1074" s="10" t="s">
        <v>86</v>
      </c>
      <c r="K1074" s="10"/>
      <c r="L1074" s="10"/>
      <c r="M1074" s="10"/>
      <c r="N1074" s="10"/>
      <c r="O1074" s="11"/>
      <c r="P1074" s="11"/>
      <c r="Q1074" s="11"/>
      <c r="R1074" s="11"/>
      <c r="S1074" s="11"/>
      <c r="T1074" s="11"/>
      <c r="U1074" s="11"/>
      <c r="V1074" s="11"/>
      <c r="W1074" s="11"/>
      <c r="X1074" s="11"/>
    </row>
    <row r="1075" spans="1:24" ht="15.75">
      <c r="A1075" s="10">
        <v>4958</v>
      </c>
      <c r="B1075" s="61">
        <v>42625</v>
      </c>
      <c r="C1075" s="10" t="s">
        <v>8968</v>
      </c>
      <c r="D1075" s="10" t="s">
        <v>8969</v>
      </c>
      <c r="E1075" s="10" t="s">
        <v>82</v>
      </c>
      <c r="F1075" s="10" t="s">
        <v>16</v>
      </c>
      <c r="G1075" s="10" t="s">
        <v>8957</v>
      </c>
      <c r="H1075" s="5">
        <v>1961</v>
      </c>
      <c r="I1075" s="10"/>
      <c r="J1075" s="10" t="s">
        <v>86</v>
      </c>
      <c r="K1075" s="10"/>
      <c r="L1075" s="10"/>
      <c r="M1075" s="10"/>
      <c r="N1075" s="10"/>
      <c r="O1075" s="11"/>
      <c r="P1075" s="11"/>
      <c r="Q1075" s="11"/>
      <c r="R1075" s="11"/>
      <c r="S1075" s="11"/>
      <c r="T1075" s="11"/>
      <c r="U1075" s="11"/>
      <c r="V1075" s="11"/>
      <c r="W1075" s="11"/>
      <c r="X1075" s="11"/>
    </row>
    <row r="1076" spans="1:24" ht="15.75">
      <c r="A1076" s="10">
        <v>4959</v>
      </c>
      <c r="B1076" s="61">
        <v>42625</v>
      </c>
      <c r="C1076" s="10" t="s">
        <v>8964</v>
      </c>
      <c r="D1076" s="10" t="s">
        <v>8971</v>
      </c>
      <c r="E1076" s="10" t="s">
        <v>82</v>
      </c>
      <c r="F1076" s="10" t="s">
        <v>16</v>
      </c>
      <c r="G1076" s="10" t="s">
        <v>8957</v>
      </c>
      <c r="H1076" s="5">
        <v>1975</v>
      </c>
      <c r="I1076" s="10"/>
      <c r="J1076" s="10" t="s">
        <v>86</v>
      </c>
      <c r="K1076" s="10"/>
      <c r="L1076" s="10"/>
      <c r="M1076" s="10"/>
      <c r="N1076" s="10"/>
      <c r="O1076" s="11"/>
      <c r="P1076" s="11"/>
      <c r="Q1076" s="11"/>
      <c r="R1076" s="11"/>
      <c r="S1076" s="11"/>
      <c r="T1076" s="11"/>
      <c r="U1076" s="11"/>
      <c r="V1076" s="11"/>
      <c r="W1076" s="11"/>
      <c r="X1076" s="11"/>
    </row>
    <row r="1077" spans="1:24" ht="15.75">
      <c r="A1077" s="10">
        <v>4960</v>
      </c>
      <c r="B1077" s="61">
        <v>42625</v>
      </c>
      <c r="C1077" s="10" t="s">
        <v>8968</v>
      </c>
      <c r="D1077" s="10" t="s">
        <v>8974</v>
      </c>
      <c r="E1077" s="10" t="s">
        <v>82</v>
      </c>
      <c r="F1077" s="10" t="s">
        <v>16</v>
      </c>
      <c r="G1077" s="10" t="s">
        <v>8957</v>
      </c>
      <c r="H1077" s="5">
        <v>1968</v>
      </c>
      <c r="I1077" s="10"/>
      <c r="J1077" s="10" t="s">
        <v>86</v>
      </c>
      <c r="K1077" s="10"/>
      <c r="L1077" s="10"/>
      <c r="M1077" s="10"/>
      <c r="N1077" s="10"/>
      <c r="O1077" s="11"/>
      <c r="P1077" s="11"/>
      <c r="Q1077" s="11"/>
      <c r="R1077" s="11"/>
      <c r="S1077" s="11"/>
      <c r="T1077" s="11"/>
      <c r="U1077" s="11"/>
      <c r="V1077" s="11"/>
      <c r="W1077" s="11"/>
      <c r="X1077" s="11"/>
    </row>
    <row r="1078" spans="1:24" ht="15.75">
      <c r="A1078" s="10">
        <v>4961</v>
      </c>
      <c r="B1078" s="61">
        <v>42625</v>
      </c>
      <c r="C1078" s="10" t="s">
        <v>8968</v>
      </c>
      <c r="D1078" s="10" t="s">
        <v>8978</v>
      </c>
      <c r="E1078" s="10" t="s">
        <v>82</v>
      </c>
      <c r="F1078" s="10" t="s">
        <v>16</v>
      </c>
      <c r="G1078" s="10" t="s">
        <v>8957</v>
      </c>
      <c r="H1078" s="9" t="s">
        <v>18</v>
      </c>
      <c r="I1078" s="10"/>
      <c r="J1078" s="10" t="s">
        <v>86</v>
      </c>
      <c r="K1078" s="10"/>
      <c r="L1078" s="10"/>
      <c r="M1078" s="10"/>
      <c r="N1078" s="10"/>
      <c r="O1078" s="11"/>
      <c r="P1078" s="11"/>
      <c r="Q1078" s="11"/>
      <c r="R1078" s="11"/>
      <c r="S1078" s="11"/>
      <c r="T1078" s="11"/>
      <c r="U1078" s="11"/>
      <c r="V1078" s="11"/>
      <c r="W1078" s="11"/>
      <c r="X1078" s="11"/>
    </row>
    <row r="1079" spans="1:24" ht="15.75">
      <c r="A1079" s="10">
        <v>4962</v>
      </c>
      <c r="B1079" s="61">
        <v>42625</v>
      </c>
      <c r="C1079" s="10" t="s">
        <v>8943</v>
      </c>
      <c r="D1079" s="10" t="s">
        <v>8982</v>
      </c>
      <c r="E1079" s="10" t="s">
        <v>82</v>
      </c>
      <c r="F1079" s="10" t="s">
        <v>16</v>
      </c>
      <c r="G1079" s="10" t="s">
        <v>231</v>
      </c>
      <c r="H1079" s="9">
        <v>1973</v>
      </c>
      <c r="I1079" s="10"/>
      <c r="J1079" s="10" t="s">
        <v>86</v>
      </c>
      <c r="K1079" s="10"/>
      <c r="L1079" s="10"/>
      <c r="M1079" s="10"/>
      <c r="N1079" s="10"/>
      <c r="O1079" s="11"/>
      <c r="P1079" s="11"/>
      <c r="Q1079" s="11"/>
      <c r="R1079" s="11"/>
      <c r="S1079" s="11"/>
      <c r="T1079" s="11"/>
      <c r="U1079" s="11"/>
      <c r="V1079" s="11"/>
      <c r="W1079" s="11"/>
      <c r="X1079" s="11"/>
    </row>
    <row r="1080" spans="1:24" ht="15.75">
      <c r="A1080" s="10">
        <v>4963</v>
      </c>
      <c r="B1080" s="61">
        <v>42625</v>
      </c>
      <c r="C1080" s="10" t="s">
        <v>8943</v>
      </c>
      <c r="D1080" s="10" t="s">
        <v>8986</v>
      </c>
      <c r="E1080" s="10" t="s">
        <v>82</v>
      </c>
      <c r="F1080" s="10" t="s">
        <v>16</v>
      </c>
      <c r="G1080" s="10" t="s">
        <v>231</v>
      </c>
      <c r="H1080" s="9" t="s">
        <v>18</v>
      </c>
      <c r="I1080" s="10"/>
      <c r="J1080" s="10" t="s">
        <v>86</v>
      </c>
      <c r="K1080" s="10"/>
      <c r="L1080" s="10"/>
      <c r="M1080" s="10"/>
      <c r="N1080" s="10"/>
      <c r="O1080" s="11"/>
      <c r="P1080" s="11"/>
      <c r="Q1080" s="11"/>
      <c r="R1080" s="11"/>
      <c r="S1080" s="11"/>
      <c r="T1080" s="11"/>
      <c r="U1080" s="11"/>
      <c r="V1080" s="11"/>
      <c r="W1080" s="11"/>
      <c r="X1080" s="11"/>
    </row>
    <row r="1081" spans="1:24" ht="15.75">
      <c r="A1081" s="10">
        <v>4964</v>
      </c>
      <c r="B1081" s="61">
        <v>42625</v>
      </c>
      <c r="C1081" s="10" t="s">
        <v>8943</v>
      </c>
      <c r="D1081" s="10" t="s">
        <v>8988</v>
      </c>
      <c r="E1081" s="10" t="s">
        <v>82</v>
      </c>
      <c r="F1081" s="10" t="s">
        <v>16</v>
      </c>
      <c r="G1081" s="10" t="s">
        <v>231</v>
      </c>
      <c r="H1081" s="5" t="s">
        <v>4690</v>
      </c>
      <c r="I1081" s="10"/>
      <c r="J1081" s="10" t="s">
        <v>86</v>
      </c>
      <c r="K1081" s="10"/>
      <c r="L1081" s="10"/>
      <c r="M1081" s="10"/>
      <c r="N1081" s="10"/>
      <c r="O1081" s="11"/>
      <c r="P1081" s="11"/>
      <c r="Q1081" s="11"/>
      <c r="R1081" s="11"/>
      <c r="S1081" s="11"/>
      <c r="T1081" s="11"/>
      <c r="U1081" s="11"/>
      <c r="V1081" s="11"/>
      <c r="W1081" s="11"/>
      <c r="X1081" s="11"/>
    </row>
    <row r="1082" spans="1:24" ht="15.75">
      <c r="A1082" s="10">
        <v>4965</v>
      </c>
      <c r="B1082" s="61">
        <v>42625</v>
      </c>
      <c r="C1082" s="10" t="s">
        <v>8943</v>
      </c>
      <c r="D1082" s="10" t="s">
        <v>8993</v>
      </c>
      <c r="E1082" s="10" t="s">
        <v>82</v>
      </c>
      <c r="F1082" s="10" t="s">
        <v>16</v>
      </c>
      <c r="G1082" s="10" t="s">
        <v>231</v>
      </c>
      <c r="H1082" s="5">
        <v>1964</v>
      </c>
      <c r="I1082" s="10"/>
      <c r="J1082" s="10" t="s">
        <v>86</v>
      </c>
      <c r="K1082" s="10"/>
      <c r="L1082" s="10"/>
      <c r="M1082" s="10"/>
      <c r="N1082" s="10"/>
      <c r="O1082" s="11"/>
      <c r="P1082" s="11"/>
      <c r="Q1082" s="11"/>
      <c r="R1082" s="11"/>
      <c r="S1082" s="11"/>
      <c r="T1082" s="11"/>
      <c r="U1082" s="11"/>
      <c r="V1082" s="11"/>
      <c r="W1082" s="11"/>
      <c r="X1082" s="11"/>
    </row>
    <row r="1083" spans="1:24" ht="15.75">
      <c r="A1083" s="10">
        <v>4966</v>
      </c>
      <c r="B1083" s="61">
        <v>42625</v>
      </c>
      <c r="C1083" s="10" t="s">
        <v>8943</v>
      </c>
      <c r="D1083" s="10" t="s">
        <v>8998</v>
      </c>
      <c r="E1083" s="10" t="s">
        <v>82</v>
      </c>
      <c r="F1083" s="10" t="s">
        <v>16</v>
      </c>
      <c r="G1083" s="10" t="s">
        <v>231</v>
      </c>
      <c r="H1083" s="10">
        <v>1992</v>
      </c>
      <c r="I1083" s="10"/>
      <c r="J1083" s="10" t="s">
        <v>86</v>
      </c>
      <c r="K1083" s="10"/>
      <c r="L1083" s="10"/>
      <c r="M1083" s="10"/>
      <c r="N1083" s="10"/>
      <c r="O1083" s="11"/>
      <c r="P1083" s="11"/>
      <c r="Q1083" s="11"/>
      <c r="R1083" s="11"/>
      <c r="S1083" s="11"/>
      <c r="T1083" s="11"/>
      <c r="U1083" s="11"/>
      <c r="V1083" s="11"/>
      <c r="W1083" s="11"/>
      <c r="X1083" s="11"/>
    </row>
    <row r="1084" spans="1:24" ht="15.75">
      <c r="A1084" s="10">
        <v>4967</v>
      </c>
      <c r="B1084" s="61">
        <v>42625</v>
      </c>
      <c r="C1084" s="10" t="s">
        <v>8943</v>
      </c>
      <c r="D1084" s="10" t="s">
        <v>8999</v>
      </c>
      <c r="E1084" s="10" t="s">
        <v>82</v>
      </c>
      <c r="F1084" s="10" t="s">
        <v>16</v>
      </c>
      <c r="G1084" s="10" t="s">
        <v>231</v>
      </c>
      <c r="H1084" s="5" t="s">
        <v>18</v>
      </c>
      <c r="I1084" s="10"/>
      <c r="J1084" s="10" t="s">
        <v>86</v>
      </c>
      <c r="K1084" s="10"/>
      <c r="L1084" s="10"/>
      <c r="M1084" s="10"/>
      <c r="N1084" s="10"/>
      <c r="O1084" s="11"/>
      <c r="P1084" s="11"/>
      <c r="Q1084" s="11"/>
      <c r="R1084" s="11"/>
      <c r="S1084" s="11"/>
      <c r="T1084" s="11"/>
      <c r="U1084" s="11"/>
      <c r="V1084" s="11"/>
      <c r="W1084" s="11"/>
      <c r="X1084" s="11"/>
    </row>
    <row r="1085" spans="1:24" ht="15.75">
      <c r="A1085" s="10">
        <v>4968</v>
      </c>
      <c r="B1085" s="61">
        <v>42625</v>
      </c>
      <c r="C1085" s="10" t="s">
        <v>8943</v>
      </c>
      <c r="D1085" s="10" t="s">
        <v>9000</v>
      </c>
      <c r="E1085" s="10" t="s">
        <v>82</v>
      </c>
      <c r="F1085" s="10" t="s">
        <v>16</v>
      </c>
      <c r="G1085" s="10" t="s">
        <v>231</v>
      </c>
      <c r="H1085" s="5">
        <v>1969</v>
      </c>
      <c r="I1085" s="10"/>
      <c r="J1085" s="10" t="s">
        <v>86</v>
      </c>
      <c r="K1085" s="10"/>
      <c r="L1085" s="10"/>
      <c r="M1085" s="10"/>
      <c r="N1085" s="10"/>
      <c r="O1085" s="11"/>
      <c r="P1085" s="11"/>
      <c r="Q1085" s="11"/>
      <c r="R1085" s="11"/>
      <c r="S1085" s="11"/>
      <c r="T1085" s="11"/>
      <c r="U1085" s="11"/>
      <c r="V1085" s="11"/>
      <c r="W1085" s="11"/>
      <c r="X1085" s="11"/>
    </row>
    <row r="1086" spans="1:24" ht="15.75">
      <c r="A1086" s="10">
        <v>4969</v>
      </c>
      <c r="B1086" s="61">
        <v>42625</v>
      </c>
      <c r="C1086" s="10" t="s">
        <v>8943</v>
      </c>
      <c r="D1086" s="10" t="s">
        <v>9001</v>
      </c>
      <c r="E1086" s="10" t="s">
        <v>82</v>
      </c>
      <c r="F1086" s="10" t="s">
        <v>16</v>
      </c>
      <c r="G1086" s="10" t="s">
        <v>231</v>
      </c>
      <c r="H1086" s="5" t="s">
        <v>9002</v>
      </c>
      <c r="I1086" s="10"/>
      <c r="J1086" s="10" t="s">
        <v>86</v>
      </c>
      <c r="K1086" s="10"/>
      <c r="L1086" s="10"/>
      <c r="M1086" s="10"/>
      <c r="N1086" s="10"/>
      <c r="O1086" s="11"/>
      <c r="P1086" s="11"/>
      <c r="Q1086" s="11"/>
      <c r="R1086" s="11"/>
      <c r="S1086" s="11"/>
      <c r="T1086" s="11"/>
      <c r="U1086" s="11"/>
      <c r="V1086" s="11"/>
      <c r="W1086" s="11"/>
      <c r="X1086" s="11"/>
    </row>
    <row r="1087" spans="1:24" ht="15.75">
      <c r="A1087" s="10">
        <v>4970</v>
      </c>
      <c r="B1087" s="61">
        <v>42625</v>
      </c>
      <c r="C1087" s="10" t="s">
        <v>8943</v>
      </c>
      <c r="D1087" s="10" t="s">
        <v>9003</v>
      </c>
      <c r="E1087" s="10" t="s">
        <v>82</v>
      </c>
      <c r="F1087" s="10" t="s">
        <v>16</v>
      </c>
      <c r="G1087" s="10" t="s">
        <v>231</v>
      </c>
      <c r="H1087" s="5">
        <v>1940</v>
      </c>
      <c r="I1087" s="10"/>
      <c r="J1087" s="10" t="s">
        <v>86</v>
      </c>
      <c r="K1087" s="10"/>
      <c r="L1087" s="10"/>
      <c r="M1087" s="10"/>
      <c r="N1087" s="10"/>
      <c r="O1087" s="11"/>
      <c r="P1087" s="11"/>
      <c r="Q1087" s="11"/>
      <c r="R1087" s="11"/>
      <c r="S1087" s="11"/>
      <c r="T1087" s="11"/>
      <c r="U1087" s="11"/>
      <c r="V1087" s="11"/>
      <c r="W1087" s="11"/>
      <c r="X1087" s="11"/>
    </row>
    <row r="1088" spans="1:24" ht="15.75">
      <c r="A1088" s="10">
        <v>4971</v>
      </c>
      <c r="B1088" s="61">
        <v>42625</v>
      </c>
      <c r="C1088" s="10" t="s">
        <v>8943</v>
      </c>
      <c r="D1088" s="10" t="s">
        <v>9004</v>
      </c>
      <c r="E1088" s="10" t="s">
        <v>82</v>
      </c>
      <c r="F1088" s="10" t="s">
        <v>16</v>
      </c>
      <c r="G1088" s="10" t="s">
        <v>231</v>
      </c>
      <c r="H1088" s="10">
        <v>2004</v>
      </c>
      <c r="I1088" s="10"/>
      <c r="J1088" s="10" t="s">
        <v>86</v>
      </c>
      <c r="K1088" s="10"/>
      <c r="L1088" s="10"/>
      <c r="M1088" s="10"/>
      <c r="N1088" s="10"/>
      <c r="O1088" s="11"/>
      <c r="P1088" s="11"/>
      <c r="Q1088" s="11"/>
      <c r="R1088" s="11"/>
      <c r="S1088" s="11"/>
      <c r="T1088" s="11"/>
      <c r="U1088" s="11"/>
      <c r="V1088" s="11"/>
      <c r="W1088" s="11"/>
      <c r="X1088" s="11"/>
    </row>
    <row r="1089" spans="1:24" ht="15.75">
      <c r="A1089" s="10">
        <v>4972</v>
      </c>
      <c r="B1089" s="61">
        <v>42625</v>
      </c>
      <c r="C1089" s="10" t="s">
        <v>8943</v>
      </c>
      <c r="D1089" s="10" t="s">
        <v>9005</v>
      </c>
      <c r="E1089" s="10" t="s">
        <v>82</v>
      </c>
      <c r="F1089" s="10" t="s">
        <v>16</v>
      </c>
      <c r="G1089" s="10" t="s">
        <v>8843</v>
      </c>
      <c r="H1089" s="5">
        <v>1986</v>
      </c>
      <c r="I1089" s="10"/>
      <c r="J1089" s="10" t="s">
        <v>86</v>
      </c>
      <c r="K1089" s="10"/>
      <c r="L1089" s="10"/>
      <c r="M1089" s="10"/>
      <c r="N1089" s="10"/>
      <c r="O1089" s="11"/>
      <c r="P1089" s="11"/>
      <c r="Q1089" s="11"/>
      <c r="R1089" s="11"/>
      <c r="S1089" s="11"/>
      <c r="T1089" s="11"/>
      <c r="U1089" s="11"/>
      <c r="V1089" s="11"/>
      <c r="W1089" s="11"/>
      <c r="X1089" s="11"/>
    </row>
    <row r="1090" spans="1:24" ht="15.75">
      <c r="A1090" s="10">
        <v>4973</v>
      </c>
      <c r="B1090" s="61">
        <v>42625</v>
      </c>
      <c r="C1090" s="10" t="s">
        <v>9006</v>
      </c>
      <c r="D1090" s="10" t="s">
        <v>9007</v>
      </c>
      <c r="E1090" s="10" t="s">
        <v>82</v>
      </c>
      <c r="F1090" s="10" t="s">
        <v>16</v>
      </c>
      <c r="G1090" s="10" t="s">
        <v>8945</v>
      </c>
      <c r="H1090" s="9">
        <v>1973</v>
      </c>
      <c r="I1090" s="10"/>
      <c r="J1090" s="10" t="s">
        <v>86</v>
      </c>
      <c r="K1090" s="10"/>
      <c r="L1090" s="10"/>
      <c r="M1090" s="10"/>
      <c r="N1090" s="10"/>
      <c r="O1090" s="11"/>
      <c r="P1090" s="11"/>
      <c r="Q1090" s="11"/>
      <c r="R1090" s="11"/>
      <c r="S1090" s="11"/>
      <c r="T1090" s="11"/>
      <c r="U1090" s="11"/>
      <c r="V1090" s="11"/>
      <c r="W1090" s="11"/>
      <c r="X1090" s="11"/>
    </row>
    <row r="1091" spans="1:24" ht="15.75">
      <c r="A1091" s="10">
        <v>4974</v>
      </c>
      <c r="B1091" s="61">
        <v>42625</v>
      </c>
      <c r="C1091" s="10" t="s">
        <v>8943</v>
      </c>
      <c r="D1091" s="10" t="s">
        <v>9008</v>
      </c>
      <c r="E1091" s="10" t="s">
        <v>82</v>
      </c>
      <c r="F1091" s="10" t="s">
        <v>16</v>
      </c>
      <c r="G1091" s="10" t="s">
        <v>8945</v>
      </c>
      <c r="H1091" s="5">
        <v>1991</v>
      </c>
      <c r="I1091" s="10"/>
      <c r="J1091" s="10" t="s">
        <v>86</v>
      </c>
      <c r="K1091" s="10"/>
      <c r="L1091" s="10"/>
      <c r="M1091" s="10"/>
      <c r="N1091" s="10"/>
      <c r="O1091" s="11"/>
      <c r="P1091" s="11"/>
      <c r="Q1091" s="11"/>
      <c r="R1091" s="11"/>
      <c r="S1091" s="11"/>
      <c r="T1091" s="11"/>
      <c r="U1091" s="11"/>
      <c r="V1091" s="11"/>
      <c r="W1091" s="11"/>
      <c r="X1091" s="11"/>
    </row>
    <row r="1092" spans="1:24" ht="15.75">
      <c r="A1092" s="10">
        <v>4975</v>
      </c>
      <c r="B1092" s="61">
        <v>42625</v>
      </c>
      <c r="C1092" s="10" t="s">
        <v>8943</v>
      </c>
      <c r="D1092" s="10" t="s">
        <v>9009</v>
      </c>
      <c r="E1092" s="10" t="s">
        <v>82</v>
      </c>
      <c r="F1092" s="10" t="s">
        <v>16</v>
      </c>
      <c r="G1092" s="10" t="s">
        <v>8945</v>
      </c>
      <c r="H1092" s="10">
        <v>1998</v>
      </c>
      <c r="I1092" s="10"/>
      <c r="J1092" s="10" t="s">
        <v>86</v>
      </c>
      <c r="K1092" s="10"/>
      <c r="L1092" s="10"/>
      <c r="M1092" s="10"/>
      <c r="N1092" s="10"/>
      <c r="O1092" s="11"/>
      <c r="P1092" s="11"/>
      <c r="Q1092" s="11"/>
      <c r="R1092" s="11"/>
      <c r="S1092" s="11"/>
      <c r="T1092" s="11"/>
      <c r="U1092" s="11"/>
      <c r="V1092" s="11"/>
      <c r="W1092" s="11"/>
      <c r="X1092" s="11"/>
    </row>
    <row r="1093" spans="1:24" ht="15.75">
      <c r="A1093" s="10">
        <v>4976</v>
      </c>
      <c r="B1093" s="61">
        <v>42625</v>
      </c>
      <c r="C1093" s="10" t="s">
        <v>8943</v>
      </c>
      <c r="D1093" s="10" t="s">
        <v>9010</v>
      </c>
      <c r="E1093" s="10" t="s">
        <v>82</v>
      </c>
      <c r="F1093" s="10" t="s">
        <v>16</v>
      </c>
      <c r="G1093" s="10" t="s">
        <v>8945</v>
      </c>
      <c r="H1093" s="9">
        <v>1962</v>
      </c>
      <c r="I1093" s="10"/>
      <c r="J1093" s="10" t="s">
        <v>86</v>
      </c>
      <c r="K1093" s="10"/>
      <c r="L1093" s="10"/>
      <c r="M1093" s="10"/>
      <c r="N1093" s="10"/>
      <c r="O1093" s="11"/>
      <c r="P1093" s="11"/>
      <c r="Q1093" s="11"/>
      <c r="R1093" s="11"/>
      <c r="S1093" s="11"/>
      <c r="T1093" s="11"/>
      <c r="U1093" s="11"/>
      <c r="V1093" s="11"/>
      <c r="W1093" s="11"/>
      <c r="X1093" s="11"/>
    </row>
    <row r="1094" spans="1:24" ht="15.75">
      <c r="A1094" s="10">
        <v>4977</v>
      </c>
      <c r="B1094" s="61">
        <v>42625</v>
      </c>
      <c r="C1094" s="10" t="s">
        <v>8943</v>
      </c>
      <c r="D1094" s="10" t="s">
        <v>9011</v>
      </c>
      <c r="E1094" s="10" t="s">
        <v>82</v>
      </c>
      <c r="F1094" s="10" t="s">
        <v>16</v>
      </c>
      <c r="G1094" s="10" t="s">
        <v>231</v>
      </c>
      <c r="H1094" s="5" t="s">
        <v>18</v>
      </c>
      <c r="I1094" s="10"/>
      <c r="J1094" s="10" t="s">
        <v>86</v>
      </c>
      <c r="K1094" s="10"/>
      <c r="L1094" s="10"/>
      <c r="M1094" s="10"/>
      <c r="N1094" s="10"/>
      <c r="O1094" s="11"/>
      <c r="P1094" s="11"/>
      <c r="Q1094" s="11"/>
      <c r="R1094" s="11"/>
      <c r="S1094" s="11"/>
      <c r="T1094" s="11"/>
      <c r="U1094" s="11"/>
      <c r="V1094" s="11"/>
      <c r="W1094" s="11"/>
      <c r="X1094" s="11"/>
    </row>
    <row r="1095" spans="1:24" ht="15.75">
      <c r="A1095" s="10">
        <v>4978</v>
      </c>
      <c r="B1095" s="61">
        <v>42625</v>
      </c>
      <c r="C1095" s="10" t="s">
        <v>8943</v>
      </c>
      <c r="D1095" s="10" t="s">
        <v>9012</v>
      </c>
      <c r="E1095" s="10" t="s">
        <v>82</v>
      </c>
      <c r="F1095" s="10" t="s">
        <v>16</v>
      </c>
      <c r="G1095" s="10" t="s">
        <v>231</v>
      </c>
      <c r="H1095" s="10" t="s">
        <v>18</v>
      </c>
      <c r="I1095" s="10"/>
      <c r="J1095" s="10" t="s">
        <v>86</v>
      </c>
      <c r="K1095" s="10"/>
      <c r="L1095" s="10"/>
      <c r="M1095" s="10"/>
      <c r="N1095" s="10"/>
      <c r="O1095" s="11"/>
      <c r="P1095" s="11"/>
      <c r="Q1095" s="11"/>
      <c r="R1095" s="11"/>
      <c r="S1095" s="11"/>
      <c r="T1095" s="11"/>
      <c r="U1095" s="11"/>
      <c r="V1095" s="11"/>
      <c r="W1095" s="11"/>
      <c r="X1095" s="11"/>
    </row>
    <row r="1096" spans="1:24" ht="15.75">
      <c r="A1096" s="10">
        <v>4979</v>
      </c>
      <c r="B1096" s="61">
        <v>42625</v>
      </c>
      <c r="C1096" s="10" t="s">
        <v>9013</v>
      </c>
      <c r="D1096" s="10" t="s">
        <v>9014</v>
      </c>
      <c r="E1096" s="10" t="s">
        <v>82</v>
      </c>
      <c r="F1096" s="10" t="s">
        <v>16</v>
      </c>
      <c r="G1096" s="10" t="s">
        <v>231</v>
      </c>
      <c r="H1096" s="5">
        <v>1981</v>
      </c>
      <c r="I1096" s="10"/>
      <c r="J1096" s="10" t="s">
        <v>86</v>
      </c>
      <c r="K1096" s="10"/>
      <c r="L1096" s="10"/>
      <c r="M1096" s="10"/>
      <c r="N1096" s="10"/>
      <c r="O1096" s="11"/>
      <c r="P1096" s="11"/>
      <c r="Q1096" s="11"/>
      <c r="R1096" s="11"/>
      <c r="S1096" s="11"/>
      <c r="T1096" s="11"/>
      <c r="U1096" s="11"/>
      <c r="V1096" s="11"/>
      <c r="W1096" s="11"/>
      <c r="X1096" s="11"/>
    </row>
    <row r="1097" spans="1:24" ht="15.75">
      <c r="A1097" s="10">
        <v>4980</v>
      </c>
      <c r="B1097" s="61">
        <v>42625</v>
      </c>
      <c r="C1097" s="10" t="s">
        <v>9015</v>
      </c>
      <c r="D1097" s="10" t="s">
        <v>9016</v>
      </c>
      <c r="E1097" s="10"/>
      <c r="F1097" s="10" t="s">
        <v>16</v>
      </c>
      <c r="G1097" s="10" t="s">
        <v>231</v>
      </c>
      <c r="H1097" s="5">
        <v>1968</v>
      </c>
      <c r="I1097" s="10"/>
      <c r="J1097" s="10" t="s">
        <v>86</v>
      </c>
      <c r="K1097" s="10"/>
      <c r="L1097" s="10"/>
      <c r="M1097" s="10"/>
      <c r="N1097" s="10"/>
      <c r="O1097" s="11"/>
      <c r="P1097" s="11"/>
      <c r="Q1097" s="11"/>
      <c r="R1097" s="11"/>
      <c r="S1097" s="11"/>
      <c r="T1097" s="11"/>
      <c r="U1097" s="11"/>
      <c r="V1097" s="11"/>
      <c r="W1097" s="11"/>
      <c r="X1097" s="11"/>
    </row>
    <row r="1098" spans="1:24" ht="15.75">
      <c r="A1098" s="10">
        <v>4981</v>
      </c>
      <c r="B1098" s="61">
        <v>42625</v>
      </c>
      <c r="C1098" s="10" t="s">
        <v>9015</v>
      </c>
      <c r="D1098" s="10" t="s">
        <v>9017</v>
      </c>
      <c r="E1098" s="10" t="s">
        <v>82</v>
      </c>
      <c r="F1098" s="10" t="s">
        <v>16</v>
      </c>
      <c r="G1098" s="10" t="s">
        <v>231</v>
      </c>
      <c r="H1098" s="5" t="s">
        <v>18</v>
      </c>
      <c r="I1098" s="10"/>
      <c r="J1098" s="10" t="s">
        <v>86</v>
      </c>
      <c r="K1098" s="10"/>
      <c r="L1098" s="10"/>
      <c r="M1098" s="10"/>
      <c r="N1098" s="10"/>
      <c r="O1098" s="11"/>
      <c r="P1098" s="11"/>
      <c r="Q1098" s="11"/>
      <c r="R1098" s="11"/>
      <c r="S1098" s="11"/>
      <c r="T1098" s="11"/>
      <c r="U1098" s="11"/>
      <c r="V1098" s="11"/>
      <c r="W1098" s="11"/>
      <c r="X1098" s="11"/>
    </row>
    <row r="1099" spans="1:24" ht="15.75">
      <c r="A1099" s="10">
        <v>4982</v>
      </c>
      <c r="B1099" s="61">
        <v>42625</v>
      </c>
      <c r="C1099" s="10" t="s">
        <v>9018</v>
      </c>
      <c r="D1099" s="10" t="s">
        <v>9019</v>
      </c>
      <c r="E1099" s="10" t="s">
        <v>82</v>
      </c>
      <c r="F1099" s="10" t="s">
        <v>16</v>
      </c>
      <c r="G1099" s="10" t="s">
        <v>231</v>
      </c>
      <c r="H1099" s="5">
        <v>1990</v>
      </c>
      <c r="I1099" s="10"/>
      <c r="J1099" s="10" t="s">
        <v>86</v>
      </c>
      <c r="K1099" s="10"/>
      <c r="L1099" s="10"/>
      <c r="M1099" s="10"/>
      <c r="N1099" s="10"/>
      <c r="O1099" s="11"/>
      <c r="P1099" s="11"/>
      <c r="Q1099" s="11"/>
      <c r="R1099" s="11"/>
      <c r="S1099" s="11"/>
      <c r="T1099" s="11"/>
      <c r="U1099" s="11"/>
      <c r="V1099" s="11"/>
      <c r="W1099" s="11"/>
      <c r="X1099" s="11"/>
    </row>
    <row r="1100" spans="1:24" ht="15.75">
      <c r="A1100" s="10">
        <v>4983</v>
      </c>
      <c r="B1100" s="61">
        <v>42625</v>
      </c>
      <c r="C1100" s="10" t="s">
        <v>9013</v>
      </c>
      <c r="D1100" s="10" t="s">
        <v>9020</v>
      </c>
      <c r="E1100" s="10" t="s">
        <v>82</v>
      </c>
      <c r="F1100" s="10" t="s">
        <v>16</v>
      </c>
      <c r="G1100" s="10" t="s">
        <v>231</v>
      </c>
      <c r="H1100" s="5">
        <v>1969</v>
      </c>
      <c r="I1100" s="10"/>
      <c r="J1100" s="10" t="s">
        <v>86</v>
      </c>
      <c r="K1100" s="10"/>
      <c r="L1100" s="10"/>
      <c r="M1100" s="10"/>
      <c r="N1100" s="10"/>
      <c r="O1100" s="11"/>
      <c r="P1100" s="11"/>
      <c r="Q1100" s="11"/>
      <c r="R1100" s="11"/>
      <c r="S1100" s="11"/>
      <c r="T1100" s="11"/>
      <c r="U1100" s="11"/>
      <c r="V1100" s="11"/>
      <c r="W1100" s="11"/>
      <c r="X1100" s="11"/>
    </row>
    <row r="1101" spans="1:24" ht="15.75">
      <c r="A1101" s="10">
        <v>4984</v>
      </c>
      <c r="B1101" s="61">
        <v>42625</v>
      </c>
      <c r="C1101" s="10" t="s">
        <v>9021</v>
      </c>
      <c r="D1101" s="10" t="s">
        <v>9022</v>
      </c>
      <c r="E1101" s="10" t="s">
        <v>82</v>
      </c>
      <c r="F1101" s="10" t="s">
        <v>16</v>
      </c>
      <c r="G1101" s="10" t="s">
        <v>231</v>
      </c>
      <c r="H1101" s="5">
        <v>1970</v>
      </c>
      <c r="I1101" s="10"/>
      <c r="J1101" s="10" t="s">
        <v>86</v>
      </c>
      <c r="K1101" s="10"/>
      <c r="L1101" s="10"/>
      <c r="M1101" s="10"/>
      <c r="N1101" s="10"/>
      <c r="O1101" s="11"/>
      <c r="P1101" s="11"/>
      <c r="Q1101" s="11"/>
      <c r="R1101" s="11"/>
      <c r="S1101" s="11"/>
      <c r="T1101" s="11"/>
      <c r="U1101" s="11"/>
      <c r="V1101" s="11"/>
      <c r="W1101" s="11"/>
      <c r="X1101" s="11"/>
    </row>
    <row r="1102" spans="1:24" ht="15.75">
      <c r="A1102" s="10">
        <v>4985</v>
      </c>
      <c r="B1102" s="61">
        <v>42625</v>
      </c>
      <c r="C1102" s="10" t="s">
        <v>9013</v>
      </c>
      <c r="D1102" s="10" t="s">
        <v>9023</v>
      </c>
      <c r="E1102" s="10" t="s">
        <v>82</v>
      </c>
      <c r="F1102" s="10" t="s">
        <v>16</v>
      </c>
      <c r="G1102" s="10" t="s">
        <v>231</v>
      </c>
      <c r="H1102" s="9">
        <v>1983</v>
      </c>
      <c r="I1102" s="10"/>
      <c r="J1102" s="10" t="s">
        <v>86</v>
      </c>
      <c r="K1102" s="10"/>
      <c r="L1102" s="10"/>
      <c r="M1102" s="10"/>
      <c r="N1102" s="10"/>
      <c r="O1102" s="11"/>
      <c r="P1102" s="11"/>
      <c r="Q1102" s="11"/>
      <c r="R1102" s="11"/>
      <c r="S1102" s="11"/>
      <c r="T1102" s="11"/>
      <c r="U1102" s="11"/>
      <c r="V1102" s="11"/>
      <c r="W1102" s="11"/>
      <c r="X1102" s="11"/>
    </row>
    <row r="1103" spans="1:24" ht="15.75">
      <c r="A1103" s="10">
        <v>4986</v>
      </c>
      <c r="B1103" s="61">
        <v>42625</v>
      </c>
      <c r="C1103" s="10" t="s">
        <v>9013</v>
      </c>
      <c r="D1103" s="10" t="s">
        <v>9024</v>
      </c>
      <c r="E1103" s="10" t="s">
        <v>82</v>
      </c>
      <c r="F1103" s="10" t="s">
        <v>16</v>
      </c>
      <c r="G1103" s="10" t="s">
        <v>231</v>
      </c>
      <c r="H1103" s="10" t="s">
        <v>50</v>
      </c>
      <c r="I1103" s="10"/>
      <c r="J1103" s="10" t="s">
        <v>86</v>
      </c>
      <c r="K1103" s="10"/>
      <c r="L1103" s="10"/>
      <c r="M1103" s="10"/>
      <c r="N1103" s="10"/>
      <c r="O1103" s="11"/>
      <c r="P1103" s="11"/>
      <c r="Q1103" s="11"/>
      <c r="R1103" s="11"/>
      <c r="S1103" s="11"/>
      <c r="T1103" s="11"/>
      <c r="U1103" s="11"/>
      <c r="V1103" s="11"/>
      <c r="W1103" s="11"/>
      <c r="X1103" s="11"/>
    </row>
    <row r="1104" spans="1:24" ht="15.75">
      <c r="A1104" s="10">
        <v>4987</v>
      </c>
      <c r="B1104" s="61">
        <v>42625</v>
      </c>
      <c r="C1104" s="10" t="s">
        <v>9021</v>
      </c>
      <c r="D1104" s="10" t="s">
        <v>9025</v>
      </c>
      <c r="E1104" s="10" t="s">
        <v>82</v>
      </c>
      <c r="F1104" s="10" t="s">
        <v>16</v>
      </c>
      <c r="G1104" s="10" t="s">
        <v>231</v>
      </c>
      <c r="H1104" s="10">
        <v>1990</v>
      </c>
      <c r="I1104" s="10"/>
      <c r="J1104" s="10" t="s">
        <v>86</v>
      </c>
      <c r="K1104" s="10"/>
      <c r="L1104" s="10"/>
      <c r="M1104" s="10"/>
      <c r="N1104" s="10"/>
      <c r="O1104" s="11"/>
      <c r="P1104" s="11"/>
      <c r="Q1104" s="11"/>
      <c r="R1104" s="11"/>
      <c r="S1104" s="11"/>
      <c r="T1104" s="11"/>
      <c r="U1104" s="11"/>
      <c r="V1104" s="11"/>
      <c r="W1104" s="11"/>
      <c r="X1104" s="11"/>
    </row>
    <row r="1105" spans="1:24" ht="15.75">
      <c r="A1105" s="10">
        <v>4988</v>
      </c>
      <c r="B1105" s="61">
        <v>42625</v>
      </c>
      <c r="C1105" s="10" t="s">
        <v>9021</v>
      </c>
      <c r="D1105" s="10" t="s">
        <v>9026</v>
      </c>
      <c r="E1105" s="10" t="s">
        <v>82</v>
      </c>
      <c r="F1105" s="10" t="s">
        <v>16</v>
      </c>
      <c r="G1105" s="10" t="s">
        <v>231</v>
      </c>
      <c r="H1105" s="10">
        <v>1822</v>
      </c>
      <c r="I1105" s="10"/>
      <c r="J1105" s="10" t="s">
        <v>86</v>
      </c>
      <c r="K1105" s="10"/>
      <c r="L1105" s="10"/>
      <c r="M1105" s="10"/>
      <c r="N1105" s="10"/>
      <c r="O1105" s="11"/>
      <c r="P1105" s="11"/>
      <c r="Q1105" s="11"/>
      <c r="R1105" s="11"/>
      <c r="S1105" s="11"/>
      <c r="T1105" s="11"/>
      <c r="U1105" s="11"/>
      <c r="V1105" s="11"/>
      <c r="W1105" s="11"/>
      <c r="X1105" s="11"/>
    </row>
    <row r="1106" spans="1:24" ht="15.75">
      <c r="A1106" s="10">
        <v>4989</v>
      </c>
      <c r="B1106" s="61">
        <v>42625</v>
      </c>
      <c r="C1106" s="10" t="s">
        <v>8943</v>
      </c>
      <c r="D1106" s="10" t="s">
        <v>9027</v>
      </c>
      <c r="E1106" s="10" t="s">
        <v>82</v>
      </c>
      <c r="F1106" s="10" t="s">
        <v>16</v>
      </c>
      <c r="G1106" s="10" t="s">
        <v>231</v>
      </c>
      <c r="H1106" s="10">
        <v>1991</v>
      </c>
      <c r="I1106" s="10"/>
      <c r="J1106" s="10" t="s">
        <v>86</v>
      </c>
      <c r="K1106" s="10"/>
      <c r="L1106" s="10"/>
      <c r="M1106" s="10"/>
      <c r="N1106" s="10"/>
      <c r="O1106" s="11"/>
      <c r="P1106" s="11"/>
      <c r="Q1106" s="11"/>
      <c r="R1106" s="11"/>
      <c r="S1106" s="11"/>
      <c r="T1106" s="11"/>
      <c r="U1106" s="11"/>
      <c r="V1106" s="11"/>
      <c r="W1106" s="11"/>
      <c r="X1106" s="11"/>
    </row>
    <row r="1107" spans="1:24" ht="15.75">
      <c r="A1107" s="10">
        <v>4990</v>
      </c>
      <c r="B1107" s="61">
        <v>42625</v>
      </c>
      <c r="C1107" s="10" t="s">
        <v>8943</v>
      </c>
      <c r="D1107" s="10" t="s">
        <v>9028</v>
      </c>
      <c r="E1107" s="10" t="s">
        <v>82</v>
      </c>
      <c r="F1107" s="10" t="s">
        <v>16</v>
      </c>
      <c r="G1107" s="10" t="s">
        <v>231</v>
      </c>
      <c r="H1107" s="10">
        <v>1990</v>
      </c>
      <c r="I1107" s="10"/>
      <c r="J1107" s="10" t="s">
        <v>86</v>
      </c>
      <c r="K1107" s="10"/>
      <c r="L1107" s="10"/>
      <c r="M1107" s="10"/>
      <c r="N1107" s="10"/>
      <c r="O1107" s="11"/>
      <c r="P1107" s="11"/>
      <c r="Q1107" s="11"/>
      <c r="R1107" s="11"/>
      <c r="S1107" s="11"/>
      <c r="T1107" s="11"/>
      <c r="U1107" s="11"/>
      <c r="V1107" s="11"/>
      <c r="W1107" s="11"/>
      <c r="X1107" s="11"/>
    </row>
    <row r="1108" spans="1:24" ht="15.75">
      <c r="A1108" s="10">
        <v>4991</v>
      </c>
      <c r="B1108" s="61">
        <v>42625</v>
      </c>
      <c r="C1108" s="10" t="s">
        <v>9013</v>
      </c>
      <c r="D1108" s="10" t="s">
        <v>9029</v>
      </c>
      <c r="E1108" s="10" t="s">
        <v>82</v>
      </c>
      <c r="F1108" s="10" t="s">
        <v>3368</v>
      </c>
      <c r="G1108" s="10" t="s">
        <v>9030</v>
      </c>
      <c r="H1108" s="5">
        <v>1983</v>
      </c>
      <c r="I1108" s="10"/>
      <c r="J1108" s="10" t="s">
        <v>86</v>
      </c>
      <c r="K1108" s="10"/>
      <c r="L1108" s="10"/>
      <c r="M1108" s="10"/>
      <c r="N1108" s="10"/>
      <c r="O1108" s="11"/>
      <c r="P1108" s="11"/>
      <c r="Q1108" s="11"/>
      <c r="R1108" s="11"/>
      <c r="S1108" s="11"/>
      <c r="T1108" s="11"/>
      <c r="U1108" s="11"/>
      <c r="V1108" s="11"/>
      <c r="W1108" s="11"/>
      <c r="X1108" s="11"/>
    </row>
    <row r="1109" spans="1:24" ht="15.75">
      <c r="A1109" s="10">
        <v>4992</v>
      </c>
      <c r="B1109" s="61">
        <v>42625</v>
      </c>
      <c r="C1109" s="10" t="s">
        <v>8943</v>
      </c>
      <c r="D1109" s="10" t="s">
        <v>9031</v>
      </c>
      <c r="E1109" s="10" t="s">
        <v>82</v>
      </c>
      <c r="F1109" s="10" t="s">
        <v>3368</v>
      </c>
      <c r="G1109" s="10" t="s">
        <v>9030</v>
      </c>
      <c r="H1109" s="5" t="s">
        <v>9032</v>
      </c>
      <c r="I1109" s="10"/>
      <c r="J1109" s="10" t="s">
        <v>86</v>
      </c>
      <c r="K1109" s="10"/>
      <c r="L1109" s="10"/>
      <c r="M1109" s="10"/>
      <c r="N1109" s="10"/>
      <c r="O1109" s="11"/>
      <c r="P1109" s="11"/>
      <c r="Q1109" s="11"/>
      <c r="R1109" s="11"/>
      <c r="S1109" s="11"/>
      <c r="T1109" s="11"/>
      <c r="U1109" s="11"/>
      <c r="V1109" s="11"/>
      <c r="W1109" s="11"/>
      <c r="X1109" s="11"/>
    </row>
    <row r="1110" spans="1:24" ht="15.75">
      <c r="A1110" s="10">
        <v>4993</v>
      </c>
      <c r="B1110" s="61">
        <v>42625</v>
      </c>
      <c r="C1110" s="10" t="s">
        <v>9013</v>
      </c>
      <c r="D1110" s="10" t="s">
        <v>9033</v>
      </c>
      <c r="E1110" s="10" t="s">
        <v>82</v>
      </c>
      <c r="F1110" s="10" t="s">
        <v>3368</v>
      </c>
      <c r="G1110" s="10" t="s">
        <v>9030</v>
      </c>
      <c r="H1110" s="5">
        <v>1987</v>
      </c>
      <c r="I1110" s="10"/>
      <c r="J1110" s="10" t="s">
        <v>86</v>
      </c>
      <c r="K1110" s="10"/>
      <c r="L1110" s="10"/>
      <c r="M1110" s="10"/>
      <c r="N1110" s="10"/>
      <c r="O1110" s="11"/>
      <c r="P1110" s="11"/>
      <c r="Q1110" s="11"/>
      <c r="R1110" s="11"/>
      <c r="S1110" s="11"/>
      <c r="T1110" s="11"/>
      <c r="U1110" s="11"/>
      <c r="V1110" s="11"/>
      <c r="W1110" s="11"/>
      <c r="X1110" s="11"/>
    </row>
    <row r="1111" spans="1:24" ht="15.75">
      <c r="A1111" s="10">
        <v>4994</v>
      </c>
      <c r="B1111" s="61">
        <v>42625</v>
      </c>
      <c r="C1111" s="10" t="s">
        <v>9034</v>
      </c>
      <c r="D1111" s="10" t="s">
        <v>9035</v>
      </c>
      <c r="E1111" s="10" t="s">
        <v>82</v>
      </c>
      <c r="F1111" s="10" t="s">
        <v>3368</v>
      </c>
      <c r="G1111" s="10" t="s">
        <v>9030</v>
      </c>
      <c r="H1111" s="5">
        <v>1978</v>
      </c>
      <c r="I1111" s="10"/>
      <c r="J1111" s="10" t="s">
        <v>86</v>
      </c>
      <c r="K1111" s="10"/>
      <c r="L1111" s="10"/>
      <c r="M1111" s="10"/>
      <c r="N1111" s="10"/>
      <c r="O1111" s="11"/>
      <c r="P1111" s="11"/>
      <c r="Q1111" s="11"/>
      <c r="R1111" s="11"/>
      <c r="S1111" s="11"/>
      <c r="T1111" s="11"/>
      <c r="U1111" s="11"/>
      <c r="V1111" s="11"/>
      <c r="W1111" s="11"/>
      <c r="X1111" s="11"/>
    </row>
    <row r="1112" spans="1:24" ht="15.75">
      <c r="A1112" s="10">
        <v>4995</v>
      </c>
      <c r="B1112" s="61">
        <v>42625</v>
      </c>
      <c r="C1112" s="10" t="s">
        <v>9034</v>
      </c>
      <c r="D1112" s="10" t="s">
        <v>9036</v>
      </c>
      <c r="E1112" s="10" t="s">
        <v>82</v>
      </c>
      <c r="F1112" s="10" t="s">
        <v>3368</v>
      </c>
      <c r="G1112" s="10" t="s">
        <v>9030</v>
      </c>
      <c r="H1112" s="5">
        <v>1985</v>
      </c>
      <c r="I1112" s="10"/>
      <c r="J1112" s="10" t="s">
        <v>86</v>
      </c>
      <c r="K1112" s="10"/>
      <c r="L1112" s="10"/>
      <c r="M1112" s="10"/>
      <c r="N1112" s="10"/>
      <c r="O1112" s="11"/>
      <c r="P1112" s="11"/>
      <c r="Q1112" s="11"/>
      <c r="R1112" s="11"/>
      <c r="S1112" s="11"/>
      <c r="T1112" s="11"/>
      <c r="U1112" s="11"/>
      <c r="V1112" s="11"/>
      <c r="W1112" s="11"/>
      <c r="X1112" s="11"/>
    </row>
    <row r="1113" spans="1:24" ht="15.75">
      <c r="A1113" s="10">
        <v>4996</v>
      </c>
      <c r="B1113" s="61">
        <v>42625</v>
      </c>
      <c r="C1113" s="10" t="s">
        <v>9034</v>
      </c>
      <c r="D1113" s="10" t="s">
        <v>9037</v>
      </c>
      <c r="E1113" s="10" t="s">
        <v>82</v>
      </c>
      <c r="F1113" s="10" t="s">
        <v>3368</v>
      </c>
      <c r="G1113" s="10" t="s">
        <v>9030</v>
      </c>
      <c r="H1113" s="9" t="s">
        <v>18</v>
      </c>
      <c r="I1113" s="10"/>
      <c r="J1113" s="10" t="s">
        <v>86</v>
      </c>
      <c r="K1113" s="10"/>
      <c r="L1113" s="10"/>
      <c r="M1113" s="10"/>
      <c r="N1113" s="10"/>
      <c r="O1113" s="11"/>
      <c r="P1113" s="11"/>
      <c r="Q1113" s="11"/>
      <c r="R1113" s="11"/>
      <c r="S1113" s="11"/>
      <c r="T1113" s="11"/>
      <c r="U1113" s="11"/>
      <c r="V1113" s="11"/>
      <c r="W1113" s="11"/>
      <c r="X1113" s="11"/>
    </row>
    <row r="1114" spans="1:24" ht="15.75">
      <c r="A1114" s="10">
        <v>4997</v>
      </c>
      <c r="B1114" s="61">
        <v>42625</v>
      </c>
      <c r="C1114" s="10" t="s">
        <v>9034</v>
      </c>
      <c r="D1114" s="10" t="s">
        <v>9038</v>
      </c>
      <c r="E1114" s="10" t="s">
        <v>82</v>
      </c>
      <c r="F1114" s="10" t="s">
        <v>3368</v>
      </c>
      <c r="G1114" s="10" t="s">
        <v>9030</v>
      </c>
      <c r="H1114" s="5" t="s">
        <v>18</v>
      </c>
      <c r="I1114" s="10"/>
      <c r="J1114" s="10" t="s">
        <v>86</v>
      </c>
      <c r="K1114" s="10"/>
      <c r="L1114" s="10"/>
      <c r="M1114" s="10"/>
      <c r="N1114" s="10"/>
      <c r="O1114" s="11"/>
      <c r="P1114" s="11"/>
      <c r="Q1114" s="11"/>
      <c r="R1114" s="11"/>
      <c r="S1114" s="11"/>
      <c r="T1114" s="11"/>
      <c r="U1114" s="11"/>
      <c r="V1114" s="11"/>
      <c r="W1114" s="11"/>
      <c r="X1114" s="11"/>
    </row>
    <row r="1115" spans="1:24" ht="15.75">
      <c r="A1115" s="10">
        <v>4998</v>
      </c>
      <c r="B1115" s="61">
        <v>42625</v>
      </c>
      <c r="C1115" s="10" t="s">
        <v>9034</v>
      </c>
      <c r="D1115" s="10" t="s">
        <v>9039</v>
      </c>
      <c r="E1115" s="10" t="s">
        <v>82</v>
      </c>
      <c r="F1115" s="10" t="s">
        <v>3368</v>
      </c>
      <c r="G1115" s="10" t="s">
        <v>9030</v>
      </c>
      <c r="H1115" s="9">
        <v>1938</v>
      </c>
      <c r="I1115" s="10"/>
      <c r="J1115" s="10" t="s">
        <v>86</v>
      </c>
      <c r="K1115" s="10"/>
      <c r="L1115" s="10"/>
      <c r="M1115" s="10"/>
      <c r="N1115" s="10"/>
      <c r="O1115" s="11"/>
      <c r="P1115" s="11"/>
      <c r="Q1115" s="11"/>
      <c r="R1115" s="11"/>
      <c r="S1115" s="11"/>
      <c r="T1115" s="11"/>
      <c r="U1115" s="11"/>
      <c r="V1115" s="11"/>
      <c r="W1115" s="11"/>
      <c r="X1115" s="11"/>
    </row>
    <row r="1116" spans="1:24" ht="31.5">
      <c r="A1116" s="10">
        <v>4999</v>
      </c>
      <c r="B1116" s="61">
        <v>42628</v>
      </c>
      <c r="C1116" s="10"/>
      <c r="D1116" s="10" t="s">
        <v>9040</v>
      </c>
      <c r="E1116" s="10" t="s">
        <v>15</v>
      </c>
      <c r="F1116" s="10" t="s">
        <v>143</v>
      </c>
      <c r="G1116" s="10" t="s">
        <v>144</v>
      </c>
      <c r="H1116" s="5" t="s">
        <v>4320</v>
      </c>
      <c r="I1116" s="10"/>
      <c r="J1116" s="5" t="s">
        <v>19</v>
      </c>
      <c r="K1116" s="10" t="s">
        <v>8880</v>
      </c>
      <c r="L1116" s="10"/>
      <c r="M1116" s="10"/>
      <c r="N1116" s="10"/>
      <c r="O1116" s="11"/>
      <c r="P1116" s="11"/>
      <c r="Q1116" s="11"/>
      <c r="R1116" s="11"/>
      <c r="S1116" s="11"/>
      <c r="T1116" s="11"/>
      <c r="U1116" s="11"/>
      <c r="V1116" s="11"/>
      <c r="W1116" s="11"/>
      <c r="X1116" s="11"/>
    </row>
    <row r="1117" spans="1:24" ht="15.75">
      <c r="A1117" s="10">
        <v>5000</v>
      </c>
      <c r="B1117" s="61">
        <v>42628</v>
      </c>
      <c r="C1117" s="10"/>
      <c r="D1117" s="10" t="s">
        <v>9041</v>
      </c>
      <c r="E1117" s="10" t="s">
        <v>142</v>
      </c>
      <c r="F1117" s="10" t="s">
        <v>32</v>
      </c>
      <c r="G1117" s="10" t="s">
        <v>9042</v>
      </c>
      <c r="H1117" s="5">
        <v>1991</v>
      </c>
      <c r="I1117" s="10"/>
      <c r="J1117" s="10" t="s">
        <v>404</v>
      </c>
      <c r="K1117" s="10"/>
      <c r="L1117" s="10"/>
      <c r="M1117" s="10"/>
      <c r="N1117" s="10"/>
      <c r="O1117" s="11"/>
      <c r="P1117" s="11"/>
      <c r="Q1117" s="11"/>
      <c r="R1117" s="11"/>
      <c r="S1117" s="11"/>
      <c r="T1117" s="11"/>
      <c r="U1117" s="11"/>
      <c r="V1117" s="11"/>
      <c r="W1117" s="11"/>
      <c r="X1117" s="11"/>
    </row>
    <row r="1118" spans="1:24" ht="31.5">
      <c r="A1118" s="10">
        <v>5001</v>
      </c>
      <c r="B1118" s="61">
        <v>42628</v>
      </c>
      <c r="C1118" s="10" t="s">
        <v>204</v>
      </c>
      <c r="D1118" s="10" t="s">
        <v>9043</v>
      </c>
      <c r="E1118" s="10" t="s">
        <v>15</v>
      </c>
      <c r="F1118" s="10" t="s">
        <v>32</v>
      </c>
      <c r="G1118" s="10" t="s">
        <v>73</v>
      </c>
      <c r="H1118" s="10" t="s">
        <v>50</v>
      </c>
      <c r="I1118" s="10"/>
      <c r="J1118" s="5" t="s">
        <v>19</v>
      </c>
      <c r="K1118" s="10" t="s">
        <v>8880</v>
      </c>
      <c r="L1118" s="10"/>
      <c r="M1118" s="10" t="s">
        <v>9044</v>
      </c>
      <c r="N1118" s="10"/>
      <c r="O1118" s="11"/>
      <c r="P1118" s="11"/>
      <c r="Q1118" s="11"/>
      <c r="R1118" s="11"/>
      <c r="S1118" s="11"/>
      <c r="T1118" s="11"/>
      <c r="U1118" s="11"/>
      <c r="V1118" s="11"/>
      <c r="W1118" s="11"/>
      <c r="X1118" s="11"/>
    </row>
    <row r="1119" spans="1:24" ht="31.5">
      <c r="A1119" s="10">
        <v>5002</v>
      </c>
      <c r="B1119" s="61">
        <v>42628</v>
      </c>
      <c r="C1119" s="10" t="s">
        <v>9045</v>
      </c>
      <c r="D1119" s="10" t="s">
        <v>9046</v>
      </c>
      <c r="E1119" s="10" t="s">
        <v>15</v>
      </c>
      <c r="F1119" s="10" t="s">
        <v>1149</v>
      </c>
      <c r="G1119" s="10" t="s">
        <v>9047</v>
      </c>
      <c r="H1119" s="5">
        <v>1974</v>
      </c>
      <c r="I1119" s="10"/>
      <c r="J1119" s="5" t="s">
        <v>19</v>
      </c>
      <c r="K1119" s="10" t="s">
        <v>8880</v>
      </c>
      <c r="L1119" s="10"/>
      <c r="M1119" s="10" t="s">
        <v>9048</v>
      </c>
      <c r="N1119" s="10"/>
      <c r="O1119" s="11"/>
      <c r="P1119" s="11"/>
      <c r="Q1119" s="11"/>
      <c r="R1119" s="11"/>
      <c r="S1119" s="11"/>
      <c r="T1119" s="11"/>
      <c r="U1119" s="11"/>
      <c r="V1119" s="11"/>
      <c r="W1119" s="11"/>
      <c r="X1119" s="11"/>
    </row>
    <row r="1120" spans="1:24" ht="31.5">
      <c r="A1120" s="10">
        <v>5003</v>
      </c>
      <c r="B1120" s="61">
        <v>42628</v>
      </c>
      <c r="C1120" s="10" t="s">
        <v>9049</v>
      </c>
      <c r="D1120" s="10" t="s">
        <v>9050</v>
      </c>
      <c r="E1120" s="10" t="s">
        <v>15</v>
      </c>
      <c r="F1120" s="10" t="s">
        <v>638</v>
      </c>
      <c r="G1120" s="10" t="s">
        <v>9051</v>
      </c>
      <c r="H1120" s="10">
        <v>1938</v>
      </c>
      <c r="I1120" s="10"/>
      <c r="J1120" s="5" t="s">
        <v>19</v>
      </c>
      <c r="K1120" s="10" t="s">
        <v>8880</v>
      </c>
      <c r="L1120" s="10"/>
      <c r="M1120" s="10" t="s">
        <v>9052</v>
      </c>
      <c r="N1120" s="10"/>
      <c r="O1120" s="11"/>
      <c r="P1120" s="11"/>
      <c r="Q1120" s="11"/>
      <c r="R1120" s="11"/>
      <c r="S1120" s="11"/>
      <c r="T1120" s="11"/>
      <c r="U1120" s="11"/>
      <c r="V1120" s="11"/>
      <c r="W1120" s="11"/>
      <c r="X1120" s="11"/>
    </row>
    <row r="1121" spans="1:24" ht="31.5">
      <c r="A1121" s="10">
        <v>5004</v>
      </c>
      <c r="B1121" s="61">
        <v>42628</v>
      </c>
      <c r="C1121" s="10" t="s">
        <v>9053</v>
      </c>
      <c r="D1121" s="10" t="s">
        <v>9054</v>
      </c>
      <c r="E1121" s="10" t="s">
        <v>15</v>
      </c>
      <c r="F1121" s="10" t="s">
        <v>638</v>
      </c>
      <c r="G1121" s="10" t="s">
        <v>9055</v>
      </c>
      <c r="H1121" s="10">
        <v>1913</v>
      </c>
      <c r="I1121" s="10"/>
      <c r="J1121" s="5" t="s">
        <v>19</v>
      </c>
      <c r="K1121" s="10" t="s">
        <v>8880</v>
      </c>
      <c r="L1121" s="10"/>
      <c r="M1121" s="10" t="s">
        <v>9056</v>
      </c>
      <c r="N1121" s="10"/>
      <c r="O1121" s="11"/>
      <c r="P1121" s="11"/>
      <c r="Q1121" s="11"/>
      <c r="R1121" s="11"/>
      <c r="S1121" s="11"/>
      <c r="T1121" s="11"/>
      <c r="U1121" s="11"/>
      <c r="V1121" s="11"/>
      <c r="W1121" s="11"/>
      <c r="X1121" s="11"/>
    </row>
    <row r="1122" spans="1:24" ht="31.5">
      <c r="A1122" s="10">
        <v>5005</v>
      </c>
      <c r="B1122" s="61">
        <v>42628</v>
      </c>
      <c r="C1122" s="10" t="s">
        <v>9057</v>
      </c>
      <c r="D1122" s="10" t="s">
        <v>9058</v>
      </c>
      <c r="E1122" s="10" t="s">
        <v>15</v>
      </c>
      <c r="F1122" s="10" t="s">
        <v>9059</v>
      </c>
      <c r="G1122" s="10" t="s">
        <v>9060</v>
      </c>
      <c r="H1122" s="5" t="s">
        <v>4380</v>
      </c>
      <c r="I1122" s="10"/>
      <c r="J1122" s="5" t="s">
        <v>19</v>
      </c>
      <c r="K1122" s="10" t="s">
        <v>8880</v>
      </c>
      <c r="L1122" s="10"/>
      <c r="M1122" s="10" t="s">
        <v>9061</v>
      </c>
      <c r="N1122" s="10"/>
      <c r="O1122" s="11"/>
      <c r="P1122" s="11"/>
      <c r="Q1122" s="11"/>
      <c r="R1122" s="11"/>
      <c r="S1122" s="11"/>
      <c r="T1122" s="11"/>
      <c r="U1122" s="11"/>
      <c r="V1122" s="11"/>
      <c r="W1122" s="11"/>
      <c r="X1122" s="11"/>
    </row>
    <row r="1123" spans="1:24" ht="31.5">
      <c r="A1123" s="10">
        <v>5006</v>
      </c>
      <c r="B1123" s="61">
        <v>42628</v>
      </c>
      <c r="C1123" s="10"/>
      <c r="D1123" s="10" t="s">
        <v>9062</v>
      </c>
      <c r="E1123" s="10" t="s">
        <v>15</v>
      </c>
      <c r="F1123" s="10" t="s">
        <v>9059</v>
      </c>
      <c r="G1123" s="10" t="s">
        <v>9060</v>
      </c>
      <c r="H1123" s="9">
        <v>1975</v>
      </c>
      <c r="I1123" s="10"/>
      <c r="J1123" s="5" t="s">
        <v>19</v>
      </c>
      <c r="K1123" s="10" t="s">
        <v>8880</v>
      </c>
      <c r="L1123" s="10"/>
      <c r="M1123" s="10" t="s">
        <v>9061</v>
      </c>
      <c r="N1123" s="10"/>
      <c r="O1123" s="11"/>
      <c r="P1123" s="11"/>
      <c r="Q1123" s="11"/>
      <c r="R1123" s="11"/>
      <c r="S1123" s="11"/>
      <c r="T1123" s="11"/>
      <c r="U1123" s="11"/>
      <c r="V1123" s="11"/>
      <c r="W1123" s="11"/>
      <c r="X1123" s="11"/>
    </row>
    <row r="1124" spans="1:24" ht="31.5">
      <c r="A1124" s="10">
        <v>5007</v>
      </c>
      <c r="B1124" s="61">
        <v>42628</v>
      </c>
      <c r="C1124" s="10"/>
      <c r="D1124" s="10" t="s">
        <v>9063</v>
      </c>
      <c r="E1124" s="10" t="s">
        <v>15</v>
      </c>
      <c r="F1124" s="10" t="s">
        <v>184</v>
      </c>
      <c r="G1124" s="10" t="s">
        <v>9065</v>
      </c>
      <c r="H1124" s="9">
        <v>1983</v>
      </c>
      <c r="I1124" s="10"/>
      <c r="J1124" s="5" t="s">
        <v>19</v>
      </c>
      <c r="K1124" s="10" t="s">
        <v>8880</v>
      </c>
      <c r="L1124" s="10"/>
      <c r="M1124" s="10" t="s">
        <v>9066</v>
      </c>
      <c r="N1124" s="10"/>
      <c r="O1124" s="11"/>
      <c r="P1124" s="11"/>
      <c r="Q1124" s="11"/>
      <c r="R1124" s="11"/>
      <c r="S1124" s="11"/>
      <c r="T1124" s="11"/>
      <c r="U1124" s="11"/>
      <c r="V1124" s="11"/>
      <c r="W1124" s="11"/>
      <c r="X1124" s="11"/>
    </row>
    <row r="1125" spans="1:24" ht="31.5">
      <c r="A1125" s="10">
        <v>5008</v>
      </c>
      <c r="B1125" s="61">
        <v>42628</v>
      </c>
      <c r="C1125" s="10" t="s">
        <v>1178</v>
      </c>
      <c r="D1125" s="10" t="s">
        <v>6251</v>
      </c>
      <c r="E1125" s="10" t="s">
        <v>15</v>
      </c>
      <c r="F1125" s="10" t="s">
        <v>32</v>
      </c>
      <c r="G1125" s="10" t="s">
        <v>1702</v>
      </c>
      <c r="H1125" s="10">
        <v>1991</v>
      </c>
      <c r="I1125" s="10"/>
      <c r="J1125" s="5" t="s">
        <v>19</v>
      </c>
      <c r="K1125" s="10" t="s">
        <v>8880</v>
      </c>
      <c r="L1125" s="10" t="s">
        <v>9069</v>
      </c>
      <c r="M1125" s="10" t="s">
        <v>9071</v>
      </c>
      <c r="N1125" s="10"/>
      <c r="O1125" s="11"/>
      <c r="P1125" s="11"/>
      <c r="Q1125" s="11"/>
      <c r="R1125" s="11"/>
      <c r="S1125" s="11"/>
      <c r="T1125" s="11"/>
      <c r="U1125" s="11"/>
      <c r="V1125" s="11"/>
      <c r="W1125" s="11"/>
      <c r="X1125" s="11"/>
    </row>
    <row r="1126" spans="1:24" ht="31.5">
      <c r="A1126" s="10">
        <v>5009</v>
      </c>
      <c r="B1126" s="61">
        <v>42628</v>
      </c>
      <c r="C1126" s="10" t="s">
        <v>1610</v>
      </c>
      <c r="D1126" s="10" t="s">
        <v>8915</v>
      </c>
      <c r="E1126" s="10" t="s">
        <v>15</v>
      </c>
      <c r="F1126" s="10" t="s">
        <v>698</v>
      </c>
      <c r="G1126" s="10" t="s">
        <v>1612</v>
      </c>
      <c r="H1126" s="9">
        <v>2003</v>
      </c>
      <c r="I1126" s="10"/>
      <c r="J1126" s="5" t="s">
        <v>19</v>
      </c>
      <c r="K1126" s="10" t="s">
        <v>8880</v>
      </c>
      <c r="L1126" s="10"/>
      <c r="M1126" s="10" t="s">
        <v>8916</v>
      </c>
      <c r="N1126" s="10"/>
      <c r="O1126" s="11"/>
      <c r="P1126" s="11"/>
      <c r="Q1126" s="11"/>
      <c r="R1126" s="11"/>
      <c r="S1126" s="11"/>
      <c r="T1126" s="11"/>
      <c r="U1126" s="11"/>
      <c r="V1126" s="11"/>
      <c r="W1126" s="11"/>
      <c r="X1126" s="11"/>
    </row>
    <row r="1127" spans="1:24" ht="31.5">
      <c r="A1127" s="10">
        <v>5010</v>
      </c>
      <c r="B1127" s="61">
        <v>42628</v>
      </c>
      <c r="C1127" s="10" t="s">
        <v>5419</v>
      </c>
      <c r="D1127" s="10" t="s">
        <v>5421</v>
      </c>
      <c r="E1127" s="10" t="s">
        <v>15</v>
      </c>
      <c r="F1127" s="10" t="s">
        <v>3113</v>
      </c>
      <c r="G1127" s="10" t="s">
        <v>4557</v>
      </c>
      <c r="H1127" s="5">
        <v>1976</v>
      </c>
      <c r="I1127" s="10"/>
      <c r="J1127" s="5" t="s">
        <v>19</v>
      </c>
      <c r="K1127" s="10" t="s">
        <v>8880</v>
      </c>
      <c r="L1127" s="10"/>
      <c r="M1127" s="10" t="s">
        <v>9073</v>
      </c>
      <c r="N1127" s="10"/>
      <c r="O1127" s="11"/>
      <c r="P1127" s="11"/>
      <c r="Q1127" s="11"/>
      <c r="R1127" s="11"/>
      <c r="S1127" s="11"/>
      <c r="T1127" s="11"/>
      <c r="U1127" s="11"/>
      <c r="V1127" s="11"/>
      <c r="W1127" s="11"/>
      <c r="X1127" s="11"/>
    </row>
    <row r="1128" spans="1:24" ht="31.5">
      <c r="A1128" s="10">
        <v>5011</v>
      </c>
      <c r="B1128" s="61">
        <v>42628</v>
      </c>
      <c r="C1128" s="10" t="s">
        <v>204</v>
      </c>
      <c r="D1128" s="10" t="s">
        <v>9043</v>
      </c>
      <c r="E1128" s="10" t="s">
        <v>15</v>
      </c>
      <c r="F1128" s="10" t="s">
        <v>32</v>
      </c>
      <c r="G1128" s="10" t="s">
        <v>73</v>
      </c>
      <c r="H1128" s="5">
        <v>1957</v>
      </c>
      <c r="I1128" s="10"/>
      <c r="J1128" s="5" t="s">
        <v>19</v>
      </c>
      <c r="K1128" s="10" t="s">
        <v>8880</v>
      </c>
      <c r="L1128" s="10"/>
      <c r="M1128" s="10" t="s">
        <v>9074</v>
      </c>
      <c r="N1128" s="10"/>
      <c r="O1128" s="11"/>
      <c r="P1128" s="11"/>
      <c r="Q1128" s="11"/>
      <c r="R1128" s="11"/>
      <c r="S1128" s="11"/>
      <c r="T1128" s="11"/>
      <c r="U1128" s="11"/>
      <c r="V1128" s="11"/>
      <c r="W1128" s="11"/>
      <c r="X1128" s="11"/>
    </row>
    <row r="1129" spans="1:24" ht="15.75">
      <c r="A1129" s="10">
        <v>5012</v>
      </c>
      <c r="B1129" s="61">
        <v>42634</v>
      </c>
      <c r="C1129" s="10"/>
      <c r="D1129" s="10" t="s">
        <v>9075</v>
      </c>
      <c r="E1129" s="10" t="s">
        <v>142</v>
      </c>
      <c r="F1129" s="10" t="s">
        <v>32</v>
      </c>
      <c r="G1129" s="10" t="s">
        <v>9076</v>
      </c>
      <c r="H1129" s="9">
        <v>2008</v>
      </c>
      <c r="I1129" s="10"/>
      <c r="J1129" s="10" t="s">
        <v>404</v>
      </c>
      <c r="K1129" s="10"/>
      <c r="L1129" s="10"/>
      <c r="M1129" s="10"/>
      <c r="N1129" s="10"/>
      <c r="O1129" s="11"/>
      <c r="P1129" s="11"/>
      <c r="Q1129" s="11"/>
      <c r="R1129" s="11"/>
      <c r="S1129" s="11"/>
      <c r="T1129" s="11"/>
      <c r="U1129" s="11"/>
      <c r="V1129" s="11"/>
      <c r="W1129" s="11"/>
      <c r="X1129" s="11"/>
    </row>
    <row r="1130" spans="1:24" ht="15.75">
      <c r="A1130" s="10">
        <v>5013</v>
      </c>
      <c r="B1130" s="61">
        <v>42634</v>
      </c>
      <c r="C1130" s="10" t="s">
        <v>9077</v>
      </c>
      <c r="D1130" s="10" t="s">
        <v>9078</v>
      </c>
      <c r="E1130" s="10" t="s">
        <v>142</v>
      </c>
      <c r="F1130" s="10" t="s">
        <v>32</v>
      </c>
      <c r="G1130" s="10" t="s">
        <v>9079</v>
      </c>
      <c r="H1130" s="10">
        <v>1914</v>
      </c>
      <c r="I1130" s="10"/>
      <c r="J1130" s="10" t="s">
        <v>404</v>
      </c>
      <c r="K1130" s="10"/>
      <c r="L1130" s="10"/>
      <c r="M1130" s="10"/>
      <c r="N1130" s="10"/>
      <c r="O1130" s="11"/>
      <c r="P1130" s="11"/>
      <c r="Q1130" s="11"/>
      <c r="R1130" s="11"/>
      <c r="S1130" s="11"/>
      <c r="T1130" s="11"/>
      <c r="U1130" s="11"/>
      <c r="V1130" s="11"/>
      <c r="W1130" s="11"/>
      <c r="X1130" s="11"/>
    </row>
    <row r="1131" spans="1:24" ht="15.75">
      <c r="A1131" s="10">
        <v>5014</v>
      </c>
      <c r="B1131" s="61">
        <v>42634</v>
      </c>
      <c r="C1131" s="10" t="s">
        <v>9080</v>
      </c>
      <c r="D1131" s="10" t="s">
        <v>9081</v>
      </c>
      <c r="E1131" s="10" t="s">
        <v>142</v>
      </c>
      <c r="F1131" s="10" t="s">
        <v>24</v>
      </c>
      <c r="G1131" s="10" t="s">
        <v>9080</v>
      </c>
      <c r="H1131" s="10">
        <v>1986</v>
      </c>
      <c r="I1131" s="10"/>
      <c r="J1131" s="10" t="s">
        <v>404</v>
      </c>
      <c r="K1131" s="10"/>
      <c r="L1131" s="10"/>
      <c r="M1131" s="10"/>
      <c r="N1131" s="10"/>
      <c r="O1131" s="11"/>
      <c r="P1131" s="11"/>
      <c r="Q1131" s="11"/>
      <c r="R1131" s="11"/>
      <c r="S1131" s="11"/>
      <c r="T1131" s="11"/>
      <c r="U1131" s="11"/>
      <c r="V1131" s="11"/>
      <c r="W1131" s="11"/>
      <c r="X1131" s="11"/>
    </row>
    <row r="1132" spans="1:24" ht="15.75">
      <c r="A1132" s="10">
        <v>5015</v>
      </c>
      <c r="B1132" s="61">
        <v>42634</v>
      </c>
      <c r="C1132" s="10" t="s">
        <v>9082</v>
      </c>
      <c r="D1132" s="10" t="s">
        <v>9083</v>
      </c>
      <c r="E1132" s="10" t="s">
        <v>142</v>
      </c>
      <c r="F1132" s="10" t="s">
        <v>184</v>
      </c>
      <c r="G1132" s="10" t="s">
        <v>9084</v>
      </c>
      <c r="H1132" s="5">
        <v>1983</v>
      </c>
      <c r="I1132" s="10" t="s">
        <v>9085</v>
      </c>
      <c r="J1132" s="10" t="s">
        <v>404</v>
      </c>
      <c r="K1132" s="10"/>
      <c r="L1132" s="10"/>
      <c r="M1132" s="10"/>
      <c r="N1132" s="10"/>
      <c r="O1132" s="11"/>
      <c r="P1132" s="11"/>
      <c r="Q1132" s="11"/>
      <c r="R1132" s="11"/>
      <c r="S1132" s="11"/>
      <c r="T1132" s="11"/>
      <c r="U1132" s="11"/>
      <c r="V1132" s="11"/>
      <c r="W1132" s="11"/>
      <c r="X1132" s="11"/>
    </row>
    <row r="1133" spans="1:24" ht="15.75">
      <c r="A1133" s="10">
        <v>5016</v>
      </c>
      <c r="B1133" s="61">
        <v>42634</v>
      </c>
      <c r="C1133" s="10" t="s">
        <v>9082</v>
      </c>
      <c r="D1133" s="10" t="s">
        <v>9083</v>
      </c>
      <c r="E1133" s="10" t="s">
        <v>142</v>
      </c>
      <c r="F1133" s="10" t="s">
        <v>184</v>
      </c>
      <c r="G1133" s="10" t="s">
        <v>9084</v>
      </c>
      <c r="H1133" s="9">
        <v>2006</v>
      </c>
      <c r="I1133" s="10" t="s">
        <v>9086</v>
      </c>
      <c r="J1133" s="10" t="s">
        <v>404</v>
      </c>
      <c r="K1133" s="10"/>
      <c r="L1133" s="10"/>
      <c r="M1133" s="10"/>
      <c r="N1133" s="10"/>
      <c r="O1133" s="11"/>
      <c r="P1133" s="11"/>
      <c r="Q1133" s="11"/>
      <c r="R1133" s="11"/>
      <c r="S1133" s="11"/>
      <c r="T1133" s="11"/>
      <c r="U1133" s="11"/>
      <c r="V1133" s="11"/>
      <c r="W1133" s="11"/>
      <c r="X1133" s="11"/>
    </row>
    <row r="1134" spans="1:24" ht="15.75">
      <c r="A1134" s="10">
        <v>5017</v>
      </c>
      <c r="B1134" s="61">
        <v>42634</v>
      </c>
      <c r="C1134" s="10" t="s">
        <v>9087</v>
      </c>
      <c r="D1134" s="10" t="s">
        <v>9088</v>
      </c>
      <c r="E1134" s="10" t="s">
        <v>142</v>
      </c>
      <c r="F1134" s="10" t="s">
        <v>32</v>
      </c>
      <c r="G1134" s="10" t="s">
        <v>8428</v>
      </c>
      <c r="H1134" s="10" t="s">
        <v>50</v>
      </c>
      <c r="I1134" s="10"/>
      <c r="J1134" s="10" t="s">
        <v>404</v>
      </c>
      <c r="K1134" s="10"/>
      <c r="L1134" s="10"/>
      <c r="M1134" s="10"/>
      <c r="N1134" s="10"/>
      <c r="O1134" s="11"/>
      <c r="P1134" s="11"/>
      <c r="Q1134" s="11"/>
      <c r="R1134" s="11"/>
      <c r="S1134" s="11"/>
      <c r="T1134" s="11"/>
      <c r="U1134" s="11"/>
      <c r="V1134" s="11"/>
      <c r="W1134" s="11"/>
      <c r="X1134" s="11"/>
    </row>
    <row r="1135" spans="1:24" ht="15.75">
      <c r="A1135" s="10">
        <v>5018</v>
      </c>
      <c r="B1135" s="61">
        <v>42634</v>
      </c>
      <c r="C1135" s="10" t="s">
        <v>4068</v>
      </c>
      <c r="D1135" s="10" t="s">
        <v>944</v>
      </c>
      <c r="E1135" s="10" t="s">
        <v>142</v>
      </c>
      <c r="F1135" s="10" t="s">
        <v>32</v>
      </c>
      <c r="G1135" s="10" t="s">
        <v>9089</v>
      </c>
      <c r="H1135" s="10">
        <v>1956</v>
      </c>
      <c r="I1135" s="10"/>
      <c r="J1135" s="10" t="s">
        <v>145</v>
      </c>
      <c r="K1135" s="10"/>
      <c r="L1135" s="10"/>
      <c r="M1135" s="10"/>
      <c r="N1135" s="10"/>
      <c r="O1135" s="11"/>
      <c r="P1135" s="11"/>
      <c r="Q1135" s="11"/>
      <c r="R1135" s="11"/>
      <c r="S1135" s="11"/>
      <c r="T1135" s="11"/>
      <c r="U1135" s="11"/>
      <c r="V1135" s="11"/>
      <c r="W1135" s="11"/>
      <c r="X1135" s="11"/>
    </row>
    <row r="1136" spans="1:24" ht="15.75">
      <c r="A1136" s="10">
        <v>5019</v>
      </c>
      <c r="B1136" s="61">
        <v>42634</v>
      </c>
      <c r="C1136" s="10"/>
      <c r="D1136" s="10" t="s">
        <v>9090</v>
      </c>
      <c r="E1136" s="10" t="s">
        <v>142</v>
      </c>
      <c r="F1136" s="10" t="s">
        <v>32</v>
      </c>
      <c r="G1136" s="10" t="s">
        <v>933</v>
      </c>
      <c r="H1136" s="10" t="s">
        <v>18</v>
      </c>
      <c r="I1136" s="10"/>
      <c r="J1136" s="10" t="s">
        <v>404</v>
      </c>
      <c r="K1136" s="10"/>
      <c r="L1136" s="10"/>
      <c r="M1136" s="10"/>
      <c r="N1136" s="10"/>
      <c r="O1136" s="11"/>
      <c r="P1136" s="11"/>
      <c r="Q1136" s="11"/>
      <c r="R1136" s="11"/>
      <c r="S1136" s="11"/>
      <c r="T1136" s="11"/>
      <c r="U1136" s="11"/>
      <c r="V1136" s="11"/>
      <c r="W1136" s="11"/>
      <c r="X1136" s="11"/>
    </row>
    <row r="1137" spans="1:24" ht="15.75">
      <c r="A1137" s="10">
        <v>5020</v>
      </c>
      <c r="B1137" s="61">
        <v>42635</v>
      </c>
      <c r="C1137" s="10" t="s">
        <v>9091</v>
      </c>
      <c r="D1137" s="10" t="s">
        <v>9092</v>
      </c>
      <c r="E1137" s="10" t="s">
        <v>142</v>
      </c>
      <c r="F1137" s="10" t="s">
        <v>1781</v>
      </c>
      <c r="G1137" s="10" t="s">
        <v>9093</v>
      </c>
      <c r="H1137" s="10">
        <v>1990</v>
      </c>
      <c r="I1137" s="10"/>
      <c r="J1137" s="10" t="s">
        <v>9094</v>
      </c>
      <c r="K1137" s="10"/>
      <c r="L1137" s="10"/>
      <c r="M1137" s="10"/>
      <c r="N1137" s="10"/>
      <c r="O1137" s="11"/>
      <c r="P1137" s="11"/>
      <c r="Q1137" s="11"/>
      <c r="R1137" s="11"/>
      <c r="S1137" s="11"/>
      <c r="T1137" s="11"/>
      <c r="U1137" s="11"/>
      <c r="V1137" s="11"/>
      <c r="W1137" s="11"/>
      <c r="X1137" s="11"/>
    </row>
    <row r="1138" spans="1:24" ht="15.75">
      <c r="A1138" s="10">
        <v>5021</v>
      </c>
      <c r="B1138" s="61">
        <v>42635</v>
      </c>
      <c r="C1138" s="10" t="s">
        <v>2483</v>
      </c>
      <c r="D1138" s="10" t="s">
        <v>9095</v>
      </c>
      <c r="E1138" s="10" t="s">
        <v>142</v>
      </c>
      <c r="F1138" s="10" t="s">
        <v>32</v>
      </c>
      <c r="G1138" s="10" t="s">
        <v>6381</v>
      </c>
      <c r="H1138" s="5">
        <v>1961</v>
      </c>
      <c r="I1138" s="10"/>
      <c r="J1138" s="10" t="s">
        <v>3925</v>
      </c>
      <c r="K1138" s="10"/>
      <c r="L1138" s="10"/>
      <c r="M1138" s="10"/>
      <c r="N1138" s="10"/>
      <c r="O1138" s="11"/>
      <c r="P1138" s="11"/>
      <c r="Q1138" s="11"/>
      <c r="R1138" s="11"/>
      <c r="S1138" s="11"/>
      <c r="T1138" s="11"/>
      <c r="U1138" s="11"/>
      <c r="V1138" s="11"/>
      <c r="W1138" s="11"/>
      <c r="X1138" s="11"/>
    </row>
    <row r="1139" spans="1:24" ht="15.75">
      <c r="A1139" s="10">
        <v>5022</v>
      </c>
      <c r="B1139" s="61">
        <v>42635</v>
      </c>
      <c r="C1139" s="10"/>
      <c r="D1139" s="10" t="s">
        <v>9099</v>
      </c>
      <c r="E1139" s="10" t="s">
        <v>142</v>
      </c>
      <c r="F1139" s="10" t="s">
        <v>9101</v>
      </c>
      <c r="G1139" s="10" t="s">
        <v>9103</v>
      </c>
      <c r="H1139" s="5">
        <v>1967</v>
      </c>
      <c r="I1139" s="10"/>
      <c r="J1139" s="10" t="s">
        <v>404</v>
      </c>
      <c r="K1139" s="10"/>
      <c r="L1139" s="10"/>
      <c r="M1139" s="10"/>
      <c r="N1139" s="10"/>
      <c r="O1139" s="11"/>
      <c r="P1139" s="11"/>
      <c r="Q1139" s="11"/>
      <c r="R1139" s="11"/>
      <c r="S1139" s="11"/>
      <c r="T1139" s="11"/>
      <c r="U1139" s="11"/>
      <c r="V1139" s="11"/>
      <c r="W1139" s="11"/>
      <c r="X1139" s="11"/>
    </row>
    <row r="1140" spans="1:24" ht="15.75">
      <c r="A1140" s="10">
        <v>5023</v>
      </c>
      <c r="B1140" s="61">
        <v>42635</v>
      </c>
      <c r="C1140" s="10"/>
      <c r="D1140" s="10" t="s">
        <v>9107</v>
      </c>
      <c r="E1140" s="10" t="s">
        <v>142</v>
      </c>
      <c r="F1140" s="10" t="s">
        <v>32</v>
      </c>
      <c r="G1140" s="10" t="s">
        <v>4668</v>
      </c>
      <c r="H1140" s="5">
        <v>1981</v>
      </c>
      <c r="I1140" s="10"/>
      <c r="J1140" s="10" t="s">
        <v>404</v>
      </c>
      <c r="K1140" s="10"/>
      <c r="L1140" s="10"/>
      <c r="M1140" s="10"/>
      <c r="N1140" s="10"/>
      <c r="O1140" s="11"/>
      <c r="P1140" s="11"/>
      <c r="Q1140" s="11"/>
      <c r="R1140" s="11"/>
      <c r="S1140" s="11"/>
      <c r="T1140" s="11"/>
      <c r="U1140" s="11"/>
      <c r="V1140" s="11"/>
      <c r="W1140" s="11"/>
      <c r="X1140" s="11"/>
    </row>
    <row r="1141" spans="1:24" ht="15.75">
      <c r="A1141" s="10">
        <v>5024</v>
      </c>
      <c r="B1141" s="61">
        <v>42635</v>
      </c>
      <c r="C1141" s="10" t="s">
        <v>9114</v>
      </c>
      <c r="D1141" s="10" t="s">
        <v>9115</v>
      </c>
      <c r="E1141" s="10" t="s">
        <v>142</v>
      </c>
      <c r="F1141" s="10" t="s">
        <v>518</v>
      </c>
      <c r="G1141" s="10" t="s">
        <v>9117</v>
      </c>
      <c r="H1141" s="10">
        <v>1915</v>
      </c>
      <c r="I1141" s="10"/>
      <c r="J1141" s="10" t="s">
        <v>404</v>
      </c>
      <c r="K1141" s="10"/>
      <c r="L1141" s="10"/>
      <c r="M1141" s="10"/>
      <c r="N1141" s="10"/>
      <c r="O1141" s="11"/>
      <c r="P1141" s="11"/>
      <c r="Q1141" s="11"/>
      <c r="R1141" s="11"/>
      <c r="S1141" s="11"/>
      <c r="T1141" s="11"/>
      <c r="U1141" s="11"/>
      <c r="V1141" s="11"/>
      <c r="W1141" s="11"/>
      <c r="X1141" s="11"/>
    </row>
    <row r="1142" spans="1:24" ht="15.75">
      <c r="A1142" s="10">
        <v>5025</v>
      </c>
      <c r="B1142" s="61">
        <v>42635</v>
      </c>
      <c r="C1142" s="10"/>
      <c r="D1142" s="10" t="s">
        <v>9122</v>
      </c>
      <c r="E1142" s="10" t="s">
        <v>142</v>
      </c>
      <c r="F1142" s="10" t="s">
        <v>32</v>
      </c>
      <c r="G1142" s="10" t="s">
        <v>9123</v>
      </c>
      <c r="H1142" s="9">
        <v>2006</v>
      </c>
      <c r="I1142" s="10"/>
      <c r="J1142" s="10" t="s">
        <v>404</v>
      </c>
      <c r="K1142" s="10"/>
      <c r="L1142" s="10"/>
      <c r="M1142" s="10"/>
      <c r="N1142" s="10"/>
      <c r="O1142" s="11"/>
      <c r="P1142" s="11"/>
      <c r="Q1142" s="11"/>
      <c r="R1142" s="11"/>
      <c r="S1142" s="11"/>
      <c r="T1142" s="11"/>
      <c r="U1142" s="11"/>
      <c r="V1142" s="11"/>
      <c r="W1142" s="11"/>
      <c r="X1142" s="11"/>
    </row>
    <row r="1143" spans="1:24" ht="15.75">
      <c r="A1143" s="10">
        <v>5026</v>
      </c>
      <c r="B1143" s="61">
        <v>42635</v>
      </c>
      <c r="C1143" s="10"/>
      <c r="D1143" s="10" t="s">
        <v>9127</v>
      </c>
      <c r="E1143" s="10" t="s">
        <v>142</v>
      </c>
      <c r="F1143" s="10" t="s">
        <v>32</v>
      </c>
      <c r="G1143" s="10" t="s">
        <v>6595</v>
      </c>
      <c r="H1143" s="9">
        <v>1973</v>
      </c>
      <c r="I1143" s="10"/>
      <c r="J1143" s="10" t="s">
        <v>404</v>
      </c>
      <c r="K1143" s="10"/>
      <c r="L1143" s="10"/>
      <c r="M1143" s="10"/>
      <c r="N1143" s="10"/>
      <c r="O1143" s="11"/>
      <c r="P1143" s="11"/>
      <c r="Q1143" s="11"/>
      <c r="R1143" s="11"/>
      <c r="S1143" s="11"/>
      <c r="T1143" s="11"/>
      <c r="U1143" s="11"/>
      <c r="V1143" s="11"/>
      <c r="W1143" s="11"/>
      <c r="X1143" s="11"/>
    </row>
    <row r="1144" spans="1:24" ht="15.75">
      <c r="A1144" s="10">
        <v>5027</v>
      </c>
      <c r="B1144" s="61">
        <v>42635</v>
      </c>
      <c r="C1144" s="10"/>
      <c r="D1144" s="10" t="s">
        <v>9134</v>
      </c>
      <c r="E1144" s="10" t="s">
        <v>142</v>
      </c>
      <c r="F1144" s="10" t="s">
        <v>32</v>
      </c>
      <c r="G1144" s="10" t="s">
        <v>6595</v>
      </c>
      <c r="H1144" s="10">
        <v>1991</v>
      </c>
      <c r="I1144" s="10"/>
      <c r="J1144" s="10" t="s">
        <v>404</v>
      </c>
      <c r="K1144" s="10"/>
      <c r="L1144" s="10"/>
      <c r="M1144" s="10"/>
      <c r="N1144" s="10"/>
      <c r="O1144" s="11"/>
      <c r="P1144" s="11"/>
      <c r="Q1144" s="11"/>
      <c r="R1144" s="11"/>
      <c r="S1144" s="11"/>
      <c r="T1144" s="11"/>
      <c r="U1144" s="11"/>
      <c r="V1144" s="11"/>
      <c r="W1144" s="11"/>
      <c r="X1144" s="11"/>
    </row>
    <row r="1145" spans="1:24" ht="15.75">
      <c r="A1145" s="10">
        <v>5028</v>
      </c>
      <c r="B1145" s="61">
        <v>42635</v>
      </c>
      <c r="C1145" s="10"/>
      <c r="D1145" s="10" t="s">
        <v>9135</v>
      </c>
      <c r="E1145" s="10" t="s">
        <v>142</v>
      </c>
      <c r="F1145" s="10" t="s">
        <v>32</v>
      </c>
      <c r="G1145" s="10" t="s">
        <v>6595</v>
      </c>
      <c r="H1145" s="5">
        <v>1957</v>
      </c>
      <c r="I1145" s="10"/>
      <c r="J1145" s="10" t="s">
        <v>404</v>
      </c>
      <c r="K1145" s="10"/>
      <c r="L1145" s="10"/>
      <c r="M1145" s="10"/>
      <c r="N1145" s="10"/>
      <c r="O1145" s="11"/>
      <c r="P1145" s="11"/>
      <c r="Q1145" s="11"/>
      <c r="R1145" s="11"/>
      <c r="S1145" s="11"/>
      <c r="T1145" s="11"/>
      <c r="U1145" s="11"/>
      <c r="V1145" s="11"/>
      <c r="W1145" s="11"/>
      <c r="X1145" s="11"/>
    </row>
    <row r="1146" spans="1:24" ht="15.75">
      <c r="A1146" s="10">
        <v>5029</v>
      </c>
      <c r="B1146" s="61">
        <v>42635</v>
      </c>
      <c r="C1146" s="10"/>
      <c r="D1146" s="10" t="s">
        <v>9136</v>
      </c>
      <c r="E1146" s="10" t="s">
        <v>142</v>
      </c>
      <c r="F1146" s="10" t="s">
        <v>32</v>
      </c>
      <c r="G1146" s="10" t="s">
        <v>9137</v>
      </c>
      <c r="H1146" s="5">
        <v>1970</v>
      </c>
      <c r="I1146" s="10"/>
      <c r="J1146" s="10" t="s">
        <v>404</v>
      </c>
      <c r="K1146" s="10"/>
      <c r="L1146" s="10"/>
      <c r="M1146" s="10"/>
      <c r="N1146" s="10"/>
      <c r="O1146" s="11"/>
      <c r="P1146" s="11"/>
      <c r="Q1146" s="11"/>
      <c r="R1146" s="11"/>
      <c r="S1146" s="11"/>
      <c r="T1146" s="11"/>
      <c r="U1146" s="11"/>
      <c r="V1146" s="11"/>
      <c r="W1146" s="11"/>
      <c r="X1146" s="11"/>
    </row>
    <row r="1147" spans="1:24" ht="15.75">
      <c r="A1147" s="10">
        <v>5030</v>
      </c>
      <c r="B1147" s="61">
        <v>42635</v>
      </c>
      <c r="C1147" s="10"/>
      <c r="D1147" s="10" t="s">
        <v>9138</v>
      </c>
      <c r="E1147" s="10" t="s">
        <v>142</v>
      </c>
      <c r="F1147" s="10" t="s">
        <v>9139</v>
      </c>
      <c r="G1147" s="10" t="s">
        <v>9140</v>
      </c>
      <c r="H1147" s="10">
        <v>1869</v>
      </c>
      <c r="I1147" s="10"/>
      <c r="J1147" s="10" t="s">
        <v>404</v>
      </c>
      <c r="K1147" s="10"/>
      <c r="L1147" s="10"/>
      <c r="M1147" s="10"/>
      <c r="N1147" s="10"/>
      <c r="O1147" s="11"/>
      <c r="P1147" s="11"/>
      <c r="Q1147" s="11"/>
      <c r="R1147" s="11"/>
      <c r="S1147" s="11"/>
      <c r="T1147" s="11"/>
      <c r="U1147" s="11"/>
      <c r="V1147" s="11"/>
      <c r="W1147" s="11"/>
      <c r="X1147" s="11"/>
    </row>
    <row r="1148" spans="1:24" ht="15.75">
      <c r="A1148" s="10">
        <v>5031</v>
      </c>
      <c r="B1148" s="61">
        <v>42635</v>
      </c>
      <c r="C1148" s="10" t="s">
        <v>9141</v>
      </c>
      <c r="D1148" s="10" t="s">
        <v>9142</v>
      </c>
      <c r="E1148" s="10" t="s">
        <v>142</v>
      </c>
      <c r="F1148" s="10" t="s">
        <v>32</v>
      </c>
      <c r="G1148" s="10" t="s">
        <v>144</v>
      </c>
      <c r="H1148" s="5">
        <v>1968</v>
      </c>
      <c r="I1148" s="10"/>
      <c r="J1148" s="10" t="s">
        <v>404</v>
      </c>
      <c r="K1148" s="10" t="s">
        <v>9143</v>
      </c>
      <c r="L1148" s="10"/>
      <c r="M1148" s="10"/>
      <c r="N1148" s="10"/>
      <c r="O1148" s="11"/>
      <c r="P1148" s="11"/>
      <c r="Q1148" s="11"/>
      <c r="R1148" s="11"/>
      <c r="S1148" s="11"/>
      <c r="T1148" s="11"/>
      <c r="U1148" s="11"/>
      <c r="V1148" s="11"/>
      <c r="W1148" s="11"/>
      <c r="X1148" s="11"/>
    </row>
    <row r="1149" spans="1:24" ht="15.75">
      <c r="A1149" s="10">
        <v>5032</v>
      </c>
      <c r="B1149" s="61">
        <v>42635</v>
      </c>
      <c r="C1149" s="10" t="s">
        <v>9141</v>
      </c>
      <c r="D1149" s="10" t="s">
        <v>9142</v>
      </c>
      <c r="E1149" s="10" t="s">
        <v>142</v>
      </c>
      <c r="F1149" s="10" t="s">
        <v>32</v>
      </c>
      <c r="G1149" s="10" t="s">
        <v>144</v>
      </c>
      <c r="H1149" s="5">
        <v>1987</v>
      </c>
      <c r="I1149" s="10"/>
      <c r="J1149" s="10" t="s">
        <v>404</v>
      </c>
      <c r="K1149" s="10" t="s">
        <v>9143</v>
      </c>
      <c r="L1149" s="10"/>
      <c r="M1149" s="10"/>
      <c r="N1149" s="10"/>
      <c r="O1149" s="11"/>
      <c r="P1149" s="11"/>
      <c r="Q1149" s="11"/>
      <c r="R1149" s="11"/>
      <c r="S1149" s="11"/>
      <c r="T1149" s="11"/>
      <c r="U1149" s="11"/>
      <c r="V1149" s="11"/>
      <c r="W1149" s="11"/>
      <c r="X1149" s="11"/>
    </row>
    <row r="1150" spans="1:24" ht="15.75">
      <c r="A1150" s="10">
        <v>5033</v>
      </c>
      <c r="B1150" s="61">
        <v>42635</v>
      </c>
      <c r="C1150" s="10" t="s">
        <v>9141</v>
      </c>
      <c r="D1150" s="10" t="s">
        <v>9142</v>
      </c>
      <c r="E1150" s="10" t="s">
        <v>142</v>
      </c>
      <c r="F1150" s="10" t="s">
        <v>32</v>
      </c>
      <c r="G1150" s="10" t="s">
        <v>144</v>
      </c>
      <c r="H1150" s="9">
        <v>2006</v>
      </c>
      <c r="I1150" s="10"/>
      <c r="J1150" s="10" t="s">
        <v>404</v>
      </c>
      <c r="K1150" s="10" t="s">
        <v>9143</v>
      </c>
      <c r="L1150" s="10"/>
      <c r="M1150" s="10"/>
      <c r="N1150" s="10"/>
      <c r="O1150" s="11"/>
      <c r="P1150" s="11"/>
      <c r="Q1150" s="11"/>
      <c r="R1150" s="11"/>
      <c r="S1150" s="11"/>
      <c r="T1150" s="11"/>
      <c r="U1150" s="11"/>
      <c r="V1150" s="11"/>
      <c r="W1150" s="11"/>
      <c r="X1150" s="11"/>
    </row>
    <row r="1151" spans="1:24" ht="15.75">
      <c r="A1151" s="10">
        <v>5034</v>
      </c>
      <c r="B1151" s="61">
        <v>42635</v>
      </c>
      <c r="C1151" s="10" t="s">
        <v>9114</v>
      </c>
      <c r="D1151" s="10" t="s">
        <v>9144</v>
      </c>
      <c r="E1151" s="10" t="s">
        <v>142</v>
      </c>
      <c r="F1151" s="10" t="s">
        <v>32</v>
      </c>
      <c r="G1151" s="10" t="s">
        <v>144</v>
      </c>
      <c r="H1151" s="5" t="s">
        <v>9145</v>
      </c>
      <c r="I1151" s="10"/>
      <c r="J1151" s="10" t="s">
        <v>404</v>
      </c>
      <c r="K1151" s="10"/>
      <c r="L1151" s="10"/>
      <c r="M1151" s="10"/>
      <c r="N1151" s="10"/>
      <c r="O1151" s="11"/>
      <c r="P1151" s="11"/>
      <c r="Q1151" s="11"/>
      <c r="R1151" s="11"/>
      <c r="S1151" s="11"/>
      <c r="T1151" s="11"/>
      <c r="U1151" s="11"/>
      <c r="V1151" s="11"/>
      <c r="W1151" s="11"/>
      <c r="X1151" s="11"/>
    </row>
    <row r="1152" spans="1:24" ht="15.75">
      <c r="A1152" s="10">
        <v>5035</v>
      </c>
      <c r="B1152" s="61" t="s">
        <v>9146</v>
      </c>
      <c r="C1152" s="10" t="s">
        <v>9147</v>
      </c>
      <c r="D1152" s="10" t="s">
        <v>9148</v>
      </c>
      <c r="E1152" s="10" t="s">
        <v>142</v>
      </c>
      <c r="F1152" s="10" t="s">
        <v>32</v>
      </c>
      <c r="G1152" s="10" t="s">
        <v>144</v>
      </c>
      <c r="H1152" s="5" t="s">
        <v>18</v>
      </c>
      <c r="I1152" s="10"/>
      <c r="J1152" s="10" t="s">
        <v>404</v>
      </c>
      <c r="K1152" s="10"/>
      <c r="L1152" s="10"/>
      <c r="M1152" s="10"/>
      <c r="N1152" s="10"/>
      <c r="O1152" s="11"/>
      <c r="P1152" s="11"/>
      <c r="Q1152" s="11"/>
      <c r="R1152" s="11"/>
      <c r="S1152" s="11"/>
      <c r="T1152" s="11"/>
      <c r="U1152" s="11"/>
      <c r="V1152" s="11"/>
      <c r="W1152" s="11"/>
      <c r="X1152" s="11"/>
    </row>
    <row r="1153" spans="1:24" ht="15.75">
      <c r="A1153" s="10">
        <v>5036</v>
      </c>
      <c r="B1153" s="61" t="s">
        <v>9146</v>
      </c>
      <c r="C1153" s="10" t="s">
        <v>9149</v>
      </c>
      <c r="D1153" s="10" t="s">
        <v>9150</v>
      </c>
      <c r="E1153" s="10" t="s">
        <v>142</v>
      </c>
      <c r="F1153" s="10" t="s">
        <v>163</v>
      </c>
      <c r="G1153" s="10" t="s">
        <v>2154</v>
      </c>
      <c r="H1153" s="9">
        <v>1939</v>
      </c>
      <c r="I1153" s="10"/>
      <c r="J1153" s="10" t="s">
        <v>404</v>
      </c>
      <c r="K1153" s="10"/>
      <c r="L1153" s="10"/>
      <c r="M1153" s="10"/>
      <c r="N1153" s="10"/>
      <c r="O1153" s="11"/>
      <c r="P1153" s="11"/>
      <c r="Q1153" s="11"/>
      <c r="R1153" s="11"/>
      <c r="S1153" s="11"/>
      <c r="T1153" s="11"/>
      <c r="U1153" s="11"/>
      <c r="V1153" s="11"/>
      <c r="W1153" s="11"/>
      <c r="X1153" s="11"/>
    </row>
    <row r="1154" spans="1:24" ht="15.75">
      <c r="A1154" s="10">
        <v>5037</v>
      </c>
      <c r="B1154" s="61">
        <v>42639</v>
      </c>
      <c r="C1154" s="10"/>
      <c r="D1154" s="10" t="s">
        <v>9151</v>
      </c>
      <c r="E1154" s="10" t="s">
        <v>142</v>
      </c>
      <c r="F1154" s="10" t="s">
        <v>1129</v>
      </c>
      <c r="G1154" s="10" t="s">
        <v>9152</v>
      </c>
      <c r="H1154" s="9">
        <v>1932</v>
      </c>
      <c r="I1154" s="10"/>
      <c r="J1154" s="10" t="s">
        <v>404</v>
      </c>
      <c r="K1154" s="10"/>
      <c r="L1154" s="10"/>
      <c r="M1154" s="10"/>
      <c r="N1154" s="10"/>
      <c r="O1154" s="11"/>
      <c r="P1154" s="11"/>
      <c r="Q1154" s="11"/>
      <c r="R1154" s="11"/>
      <c r="S1154" s="11"/>
      <c r="T1154" s="11"/>
      <c r="U1154" s="11"/>
      <c r="V1154" s="11"/>
      <c r="W1154" s="11"/>
      <c r="X1154" s="11"/>
    </row>
    <row r="1155" spans="1:24" ht="15.75">
      <c r="A1155" s="10">
        <v>5038</v>
      </c>
      <c r="B1155" s="61">
        <v>42639</v>
      </c>
      <c r="C1155" s="10" t="s">
        <v>9154</v>
      </c>
      <c r="D1155" s="10" t="s">
        <v>9155</v>
      </c>
      <c r="E1155" s="10" t="s">
        <v>142</v>
      </c>
      <c r="F1155" s="10" t="s">
        <v>32</v>
      </c>
      <c r="G1155" s="10" t="s">
        <v>9156</v>
      </c>
      <c r="H1155" s="10">
        <v>1994</v>
      </c>
      <c r="I1155" s="10"/>
      <c r="J1155" s="10" t="s">
        <v>404</v>
      </c>
      <c r="K1155" s="10"/>
      <c r="L1155" s="10"/>
      <c r="M1155" s="10"/>
      <c r="N1155" s="10"/>
      <c r="O1155" s="11"/>
      <c r="P1155" s="11"/>
      <c r="Q1155" s="11"/>
      <c r="R1155" s="11"/>
      <c r="S1155" s="11"/>
      <c r="T1155" s="11"/>
      <c r="U1155" s="11"/>
      <c r="V1155" s="11"/>
      <c r="W1155" s="11"/>
      <c r="X1155" s="11"/>
    </row>
    <row r="1156" spans="1:24" ht="15.75">
      <c r="A1156" s="10">
        <v>5039</v>
      </c>
      <c r="B1156" s="61">
        <v>42639</v>
      </c>
      <c r="C1156" s="10" t="s">
        <v>9158</v>
      </c>
      <c r="D1156" s="10" t="s">
        <v>9159</v>
      </c>
      <c r="E1156" s="10" t="s">
        <v>82</v>
      </c>
      <c r="F1156" s="10" t="s">
        <v>32</v>
      </c>
      <c r="G1156" s="10" t="s">
        <v>9160</v>
      </c>
      <c r="H1156" s="5">
        <v>1986</v>
      </c>
      <c r="I1156" s="10"/>
      <c r="J1156" s="10" t="s">
        <v>404</v>
      </c>
      <c r="K1156" s="10"/>
      <c r="L1156" s="10"/>
      <c r="M1156" s="10"/>
      <c r="N1156" s="10"/>
      <c r="O1156" s="11"/>
      <c r="P1156" s="11"/>
      <c r="Q1156" s="11"/>
      <c r="R1156" s="11"/>
      <c r="S1156" s="11"/>
      <c r="T1156" s="11"/>
      <c r="U1156" s="11"/>
      <c r="V1156" s="11"/>
      <c r="W1156" s="11"/>
      <c r="X1156" s="11"/>
    </row>
    <row r="1157" spans="1:24" ht="15.75">
      <c r="A1157" s="10">
        <v>5040</v>
      </c>
      <c r="B1157" s="61">
        <v>42653</v>
      </c>
      <c r="C1157" s="10" t="s">
        <v>9163</v>
      </c>
      <c r="D1157" s="10" t="s">
        <v>9164</v>
      </c>
      <c r="E1157" s="10" t="s">
        <v>142</v>
      </c>
      <c r="F1157" s="10" t="s">
        <v>163</v>
      </c>
      <c r="G1157" s="10" t="s">
        <v>889</v>
      </c>
      <c r="H1157" s="5" t="s">
        <v>9167</v>
      </c>
      <c r="I1157" s="10"/>
      <c r="J1157" s="10" t="s">
        <v>404</v>
      </c>
      <c r="K1157" s="10"/>
      <c r="L1157" s="10"/>
      <c r="M1157" s="10"/>
      <c r="N1157" s="10"/>
      <c r="O1157" s="11"/>
      <c r="P1157" s="11"/>
      <c r="Q1157" s="11"/>
      <c r="R1157" s="11"/>
      <c r="S1157" s="11"/>
      <c r="T1157" s="11"/>
      <c r="U1157" s="11"/>
      <c r="V1157" s="11"/>
      <c r="W1157" s="11"/>
      <c r="X1157" s="11"/>
    </row>
    <row r="1158" spans="1:24" ht="15.75">
      <c r="A1158" s="10">
        <v>5041</v>
      </c>
      <c r="B1158" s="61">
        <v>42654</v>
      </c>
      <c r="C1158" s="10" t="s">
        <v>9169</v>
      </c>
      <c r="D1158" s="10" t="s">
        <v>9170</v>
      </c>
      <c r="E1158" s="10" t="s">
        <v>142</v>
      </c>
      <c r="F1158" s="10" t="s">
        <v>2381</v>
      </c>
      <c r="G1158" s="10" t="s">
        <v>9172</v>
      </c>
      <c r="H1158" s="5" t="s">
        <v>9174</v>
      </c>
      <c r="I1158" s="10"/>
      <c r="J1158" s="10" t="s">
        <v>404</v>
      </c>
      <c r="K1158" s="10"/>
      <c r="L1158" s="10"/>
      <c r="M1158" s="10"/>
      <c r="N1158" s="10"/>
      <c r="O1158" s="11"/>
      <c r="P1158" s="11"/>
      <c r="Q1158" s="11"/>
      <c r="R1158" s="11"/>
      <c r="S1158" s="11"/>
      <c r="T1158" s="11"/>
      <c r="U1158" s="11"/>
      <c r="V1158" s="11"/>
      <c r="W1158" s="11"/>
      <c r="X1158" s="11"/>
    </row>
    <row r="1159" spans="1:24" ht="15.75">
      <c r="A1159" s="10">
        <v>5042</v>
      </c>
      <c r="B1159" s="61">
        <v>42682</v>
      </c>
      <c r="C1159" s="10" t="s">
        <v>9177</v>
      </c>
      <c r="D1159" s="10" t="s">
        <v>9178</v>
      </c>
      <c r="E1159" s="10" t="s">
        <v>142</v>
      </c>
      <c r="F1159" s="10" t="s">
        <v>32</v>
      </c>
      <c r="G1159" s="10" t="s">
        <v>659</v>
      </c>
      <c r="H1159" s="5" t="s">
        <v>18</v>
      </c>
      <c r="I1159" s="10" t="s">
        <v>176</v>
      </c>
      <c r="J1159" s="10" t="s">
        <v>404</v>
      </c>
      <c r="K1159" s="10"/>
      <c r="L1159" s="10"/>
      <c r="M1159" s="10"/>
      <c r="N1159" s="10"/>
      <c r="O1159" s="11"/>
      <c r="P1159" s="11"/>
      <c r="Q1159" s="11"/>
      <c r="R1159" s="11"/>
      <c r="S1159" s="11"/>
      <c r="T1159" s="11"/>
      <c r="U1159" s="11"/>
      <c r="V1159" s="11"/>
      <c r="W1159" s="11"/>
      <c r="X1159" s="11"/>
    </row>
    <row r="1160" spans="1:24" ht="15.75">
      <c r="A1160" s="10">
        <v>5043</v>
      </c>
      <c r="B1160" s="61">
        <v>42683</v>
      </c>
      <c r="C1160" s="10" t="s">
        <v>9182</v>
      </c>
      <c r="D1160" s="10" t="s">
        <v>9183</v>
      </c>
      <c r="E1160" s="10" t="s">
        <v>142</v>
      </c>
      <c r="F1160" s="10" t="s">
        <v>32</v>
      </c>
      <c r="G1160" s="10" t="s">
        <v>933</v>
      </c>
      <c r="H1160" s="5" t="s">
        <v>9184</v>
      </c>
      <c r="I1160" s="10"/>
      <c r="J1160" s="10" t="s">
        <v>404</v>
      </c>
      <c r="K1160" s="10"/>
      <c r="L1160" s="10"/>
      <c r="M1160" s="10"/>
      <c r="N1160" s="10"/>
      <c r="O1160" s="11"/>
      <c r="P1160" s="11"/>
      <c r="Q1160" s="11"/>
      <c r="R1160" s="11"/>
      <c r="S1160" s="11"/>
      <c r="T1160" s="11"/>
      <c r="U1160" s="11"/>
      <c r="V1160" s="11"/>
      <c r="W1160" s="11"/>
      <c r="X1160" s="11"/>
    </row>
    <row r="1161" spans="1:24" ht="15.75">
      <c r="A1161" s="10">
        <v>5044</v>
      </c>
      <c r="B1161" s="61">
        <v>42683</v>
      </c>
      <c r="C1161" s="10" t="s">
        <v>9186</v>
      </c>
      <c r="D1161" s="10" t="s">
        <v>9187</v>
      </c>
      <c r="E1161" s="10" t="s">
        <v>142</v>
      </c>
      <c r="F1161" s="10" t="s">
        <v>32</v>
      </c>
      <c r="G1161" s="10" t="s">
        <v>524</v>
      </c>
      <c r="H1161" s="5" t="s">
        <v>18</v>
      </c>
      <c r="I1161" s="10"/>
      <c r="J1161" s="10" t="s">
        <v>404</v>
      </c>
      <c r="K1161" s="10"/>
      <c r="L1161" s="10"/>
      <c r="M1161" s="10"/>
      <c r="N1161" s="10"/>
      <c r="O1161" s="11"/>
      <c r="P1161" s="11"/>
      <c r="Q1161" s="11"/>
      <c r="R1161" s="11"/>
      <c r="S1161" s="11"/>
      <c r="T1161" s="11"/>
      <c r="U1161" s="11"/>
      <c r="V1161" s="11"/>
      <c r="W1161" s="11"/>
      <c r="X1161" s="11"/>
    </row>
    <row r="1162" spans="1:24" ht="15.75">
      <c r="A1162" s="10">
        <v>5045</v>
      </c>
      <c r="B1162" s="61">
        <v>42702</v>
      </c>
      <c r="C1162" s="10" t="s">
        <v>9191</v>
      </c>
      <c r="D1162" s="10" t="s">
        <v>9192</v>
      </c>
      <c r="E1162" s="10" t="s">
        <v>142</v>
      </c>
      <c r="F1162" s="10" t="s">
        <v>163</v>
      </c>
      <c r="G1162" s="10" t="s">
        <v>9195</v>
      </c>
      <c r="H1162" s="5">
        <v>1982</v>
      </c>
      <c r="I1162" s="10"/>
      <c r="J1162" s="10" t="s">
        <v>404</v>
      </c>
      <c r="K1162" s="10" t="s">
        <v>9196</v>
      </c>
      <c r="L1162" s="10"/>
      <c r="M1162" s="10"/>
      <c r="N1162" s="10"/>
      <c r="O1162" s="11"/>
      <c r="P1162" s="11"/>
      <c r="Q1162" s="11"/>
      <c r="R1162" s="11"/>
      <c r="S1162" s="11"/>
      <c r="T1162" s="11"/>
      <c r="U1162" s="11"/>
      <c r="V1162" s="11"/>
      <c r="W1162" s="11"/>
      <c r="X1162" s="11"/>
    </row>
    <row r="1163" spans="1:24" ht="15.75">
      <c r="A1163" s="10">
        <v>5046</v>
      </c>
      <c r="B1163" s="61">
        <v>42703</v>
      </c>
      <c r="C1163" s="10" t="s">
        <v>9199</v>
      </c>
      <c r="D1163" s="10" t="s">
        <v>9200</v>
      </c>
      <c r="E1163" s="10" t="s">
        <v>142</v>
      </c>
      <c r="F1163" s="10" t="s">
        <v>163</v>
      </c>
      <c r="G1163" s="10" t="s">
        <v>144</v>
      </c>
      <c r="H1163" s="5">
        <v>1985</v>
      </c>
      <c r="I1163" s="10" t="s">
        <v>176</v>
      </c>
      <c r="J1163" s="10" t="s">
        <v>404</v>
      </c>
      <c r="K1163" s="10" t="s">
        <v>9203</v>
      </c>
      <c r="L1163" s="10"/>
      <c r="M1163" s="10"/>
      <c r="N1163" s="10"/>
      <c r="O1163" s="11"/>
      <c r="P1163" s="11"/>
      <c r="Q1163" s="11"/>
      <c r="R1163" s="11"/>
      <c r="S1163" s="11"/>
      <c r="T1163" s="11"/>
      <c r="U1163" s="11"/>
      <c r="V1163" s="11"/>
      <c r="W1163" s="11"/>
      <c r="X1163" s="11"/>
    </row>
    <row r="1164" spans="1:24" ht="15.75">
      <c r="A1164" s="10">
        <v>5047</v>
      </c>
      <c r="B1164" s="61">
        <v>42703</v>
      </c>
      <c r="C1164" s="10" t="s">
        <v>9199</v>
      </c>
      <c r="D1164" s="10" t="s">
        <v>9200</v>
      </c>
      <c r="E1164" s="10" t="s">
        <v>142</v>
      </c>
      <c r="F1164" s="10" t="s">
        <v>163</v>
      </c>
      <c r="G1164" s="10" t="s">
        <v>144</v>
      </c>
      <c r="H1164" s="5">
        <v>1990</v>
      </c>
      <c r="I1164" s="10" t="s">
        <v>191</v>
      </c>
      <c r="J1164" s="10" t="s">
        <v>404</v>
      </c>
      <c r="K1164" s="10" t="s">
        <v>9206</v>
      </c>
      <c r="L1164" s="10"/>
      <c r="M1164" s="10"/>
      <c r="N1164" s="10"/>
      <c r="O1164" s="11"/>
      <c r="P1164" s="11"/>
      <c r="Q1164" s="11"/>
      <c r="R1164" s="11"/>
      <c r="S1164" s="11"/>
      <c r="T1164" s="11"/>
      <c r="U1164" s="11"/>
      <c r="V1164" s="11"/>
      <c r="W1164" s="11"/>
      <c r="X1164" s="11"/>
    </row>
    <row r="1165" spans="1:24" ht="15.75">
      <c r="A1165" s="10">
        <v>5048</v>
      </c>
      <c r="B1165" s="61">
        <v>42703</v>
      </c>
      <c r="C1165" s="10" t="s">
        <v>9209</v>
      </c>
      <c r="D1165" s="10" t="s">
        <v>9211</v>
      </c>
      <c r="E1165" s="10" t="s">
        <v>142</v>
      </c>
      <c r="F1165" s="10" t="s">
        <v>198</v>
      </c>
      <c r="G1165" s="10" t="s">
        <v>9214</v>
      </c>
      <c r="H1165" s="5">
        <v>1981</v>
      </c>
      <c r="I1165" s="10"/>
      <c r="J1165" s="10" t="s">
        <v>404</v>
      </c>
      <c r="K1165" s="10" t="s">
        <v>8269</v>
      </c>
      <c r="L1165" s="10"/>
      <c r="M1165" s="10"/>
      <c r="N1165" s="10"/>
      <c r="O1165" s="11"/>
      <c r="P1165" s="11"/>
      <c r="Q1165" s="11"/>
      <c r="R1165" s="11"/>
      <c r="S1165" s="11"/>
      <c r="T1165" s="11"/>
      <c r="U1165" s="11"/>
      <c r="V1165" s="11"/>
      <c r="W1165" s="11"/>
      <c r="X1165" s="11"/>
    </row>
    <row r="1166" spans="1:24" ht="15.75">
      <c r="A1166" s="10">
        <v>5049</v>
      </c>
      <c r="B1166" s="61">
        <v>42412</v>
      </c>
      <c r="C1166" s="10" t="s">
        <v>9215</v>
      </c>
      <c r="D1166" s="10" t="s">
        <v>7130</v>
      </c>
      <c r="E1166" s="10" t="s">
        <v>142</v>
      </c>
      <c r="F1166" s="10" t="s">
        <v>198</v>
      </c>
      <c r="G1166" s="10" t="s">
        <v>524</v>
      </c>
      <c r="H1166" s="5">
        <v>1986</v>
      </c>
      <c r="I1166" s="10" t="s">
        <v>176</v>
      </c>
      <c r="J1166" s="10" t="s">
        <v>404</v>
      </c>
      <c r="K1166" s="10"/>
      <c r="L1166" s="10"/>
      <c r="M1166" s="10"/>
      <c r="N1166" s="10"/>
      <c r="O1166" s="11"/>
      <c r="P1166" s="11"/>
      <c r="Q1166" s="11"/>
      <c r="R1166" s="11"/>
      <c r="S1166" s="11"/>
      <c r="T1166" s="11"/>
      <c r="U1166" s="11"/>
      <c r="V1166" s="11"/>
      <c r="W1166" s="11"/>
      <c r="X1166" s="11"/>
    </row>
    <row r="1167" spans="1:24" ht="15.75">
      <c r="A1167" s="10">
        <v>5050</v>
      </c>
      <c r="B1167" s="61">
        <v>42412</v>
      </c>
      <c r="C1167" s="10" t="s">
        <v>9215</v>
      </c>
      <c r="D1167" s="10" t="s">
        <v>7130</v>
      </c>
      <c r="E1167" s="10" t="s">
        <v>142</v>
      </c>
      <c r="F1167" s="10" t="s">
        <v>198</v>
      </c>
      <c r="G1167" s="10" t="s">
        <v>524</v>
      </c>
      <c r="H1167" s="5">
        <v>1986</v>
      </c>
      <c r="I1167" s="10" t="s">
        <v>9219</v>
      </c>
      <c r="J1167" s="10" t="s">
        <v>404</v>
      </c>
      <c r="K1167" s="10"/>
      <c r="L1167" s="10"/>
      <c r="M1167" s="10"/>
      <c r="N1167" s="10"/>
      <c r="O1167" s="11"/>
      <c r="P1167" s="11"/>
      <c r="Q1167" s="11"/>
      <c r="R1167" s="11"/>
      <c r="S1167" s="11"/>
      <c r="T1167" s="11"/>
      <c r="U1167" s="11"/>
      <c r="V1167" s="11"/>
      <c r="W1167" s="11"/>
      <c r="X1167" s="11"/>
    </row>
    <row r="1168" spans="1:24" ht="15.75">
      <c r="A1168" s="10">
        <v>5051</v>
      </c>
      <c r="B1168" s="61">
        <v>42502</v>
      </c>
      <c r="C1168" s="10" t="s">
        <v>9222</v>
      </c>
      <c r="D1168" s="10" t="s">
        <v>9223</v>
      </c>
      <c r="E1168" s="10" t="s">
        <v>142</v>
      </c>
      <c r="F1168" s="10" t="s">
        <v>24</v>
      </c>
      <c r="G1168" s="10" t="s">
        <v>1258</v>
      </c>
      <c r="H1168" s="9">
        <v>1977</v>
      </c>
      <c r="I1168" s="10"/>
      <c r="J1168" s="10" t="s">
        <v>404</v>
      </c>
      <c r="K1168" s="10"/>
      <c r="L1168" s="10"/>
      <c r="M1168" s="10"/>
      <c r="N1168" s="10"/>
      <c r="O1168" s="11"/>
      <c r="P1168" s="11"/>
      <c r="Q1168" s="11"/>
      <c r="R1168" s="11"/>
      <c r="S1168" s="11"/>
      <c r="T1168" s="11"/>
      <c r="U1168" s="11"/>
      <c r="V1168" s="11"/>
      <c r="W1168" s="11"/>
      <c r="X1168" s="11"/>
    </row>
    <row r="1169" spans="1:24" ht="15.75">
      <c r="A1169" s="10">
        <v>5052</v>
      </c>
      <c r="B1169" s="61">
        <v>42502</v>
      </c>
      <c r="C1169" s="10" t="s">
        <v>9226</v>
      </c>
      <c r="D1169" s="10" t="s">
        <v>9228</v>
      </c>
      <c r="E1169" s="10" t="s">
        <v>142</v>
      </c>
      <c r="F1169" s="10" t="s">
        <v>32</v>
      </c>
      <c r="G1169" s="10" t="s">
        <v>512</v>
      </c>
      <c r="H1169" s="10">
        <v>1942</v>
      </c>
      <c r="I1169" s="10" t="s">
        <v>176</v>
      </c>
      <c r="J1169" s="10" t="s">
        <v>404</v>
      </c>
      <c r="K1169" s="10"/>
      <c r="L1169" s="10"/>
      <c r="M1169" s="10"/>
      <c r="N1169" s="10"/>
      <c r="O1169" s="11"/>
      <c r="P1169" s="11"/>
      <c r="Q1169" s="11"/>
      <c r="R1169" s="11"/>
      <c r="S1169" s="11"/>
      <c r="T1169" s="11"/>
      <c r="U1169" s="11"/>
      <c r="V1169" s="11"/>
      <c r="W1169" s="11"/>
      <c r="X1169" s="11"/>
    </row>
    <row r="1170" spans="1:24" ht="15.75">
      <c r="A1170" s="10">
        <v>5053</v>
      </c>
      <c r="B1170" s="61">
        <v>42502</v>
      </c>
      <c r="C1170" s="10" t="s">
        <v>9226</v>
      </c>
      <c r="D1170" s="10" t="s">
        <v>9228</v>
      </c>
      <c r="E1170" s="10" t="s">
        <v>142</v>
      </c>
      <c r="F1170" s="10" t="s">
        <v>32</v>
      </c>
      <c r="G1170" s="10" t="s">
        <v>512</v>
      </c>
      <c r="H1170" s="5">
        <v>1988</v>
      </c>
      <c r="I1170" s="10" t="s">
        <v>191</v>
      </c>
      <c r="J1170" s="10" t="s">
        <v>404</v>
      </c>
      <c r="K1170" s="10"/>
      <c r="L1170" s="10"/>
      <c r="M1170" s="10"/>
      <c r="N1170" s="10"/>
      <c r="O1170" s="11"/>
      <c r="P1170" s="11"/>
      <c r="Q1170" s="11"/>
      <c r="R1170" s="11"/>
      <c r="S1170" s="11"/>
      <c r="T1170" s="11"/>
      <c r="U1170" s="11"/>
      <c r="V1170" s="11"/>
      <c r="W1170" s="11"/>
      <c r="X1170" s="11"/>
    </row>
    <row r="1171" spans="1:24" ht="15.75">
      <c r="A1171" s="10">
        <v>5054</v>
      </c>
      <c r="B1171" s="61">
        <v>42502</v>
      </c>
      <c r="C1171" s="10"/>
      <c r="D1171" s="10" t="s">
        <v>9237</v>
      </c>
      <c r="E1171" s="10" t="s">
        <v>142</v>
      </c>
      <c r="F1171" s="10" t="s">
        <v>32</v>
      </c>
      <c r="G1171" s="10" t="s">
        <v>9238</v>
      </c>
      <c r="H1171" s="10">
        <v>1989</v>
      </c>
      <c r="I1171" s="10"/>
      <c r="J1171" s="10" t="s">
        <v>404</v>
      </c>
      <c r="K1171" s="10"/>
      <c r="L1171" s="10"/>
      <c r="M1171" s="10"/>
      <c r="N1171" s="10"/>
      <c r="O1171" s="11"/>
      <c r="P1171" s="11"/>
      <c r="Q1171" s="11"/>
      <c r="R1171" s="11"/>
      <c r="S1171" s="11"/>
      <c r="T1171" s="11"/>
      <c r="U1171" s="11"/>
      <c r="V1171" s="11"/>
      <c r="W1171" s="11"/>
      <c r="X1171" s="11"/>
    </row>
    <row r="1172" spans="1:24" ht="15.75">
      <c r="A1172" s="10">
        <v>5055</v>
      </c>
      <c r="B1172" s="61">
        <v>42502</v>
      </c>
      <c r="C1172" s="10" t="s">
        <v>9242</v>
      </c>
      <c r="D1172" s="10" t="s">
        <v>9244</v>
      </c>
      <c r="E1172" s="10" t="s">
        <v>142</v>
      </c>
      <c r="F1172" s="10" t="s">
        <v>16</v>
      </c>
      <c r="G1172" s="10" t="s">
        <v>9245</v>
      </c>
      <c r="H1172" s="5">
        <v>1969</v>
      </c>
      <c r="I1172" s="10"/>
      <c r="J1172" s="10" t="s">
        <v>404</v>
      </c>
      <c r="K1172" s="10" t="s">
        <v>146</v>
      </c>
      <c r="L1172" s="10"/>
      <c r="M1172" s="10"/>
      <c r="N1172" s="10"/>
      <c r="O1172" s="11"/>
      <c r="P1172" s="11"/>
      <c r="Q1172" s="11"/>
      <c r="R1172" s="11"/>
      <c r="S1172" s="11"/>
      <c r="T1172" s="11"/>
      <c r="U1172" s="11"/>
      <c r="V1172" s="11"/>
      <c r="W1172" s="11"/>
      <c r="X1172" s="11"/>
    </row>
    <row r="1173" spans="1:24" ht="15.75">
      <c r="A1173" s="10">
        <v>5056</v>
      </c>
      <c r="B1173" s="61">
        <v>42723</v>
      </c>
      <c r="C1173" s="10" t="s">
        <v>9247</v>
      </c>
      <c r="D1173" s="10" t="s">
        <v>9248</v>
      </c>
      <c r="E1173" s="10" t="s">
        <v>142</v>
      </c>
      <c r="F1173" s="10" t="s">
        <v>32</v>
      </c>
      <c r="G1173" s="10" t="s">
        <v>144</v>
      </c>
      <c r="H1173" s="9">
        <v>1975</v>
      </c>
      <c r="I1173" s="10"/>
      <c r="J1173" s="10" t="s">
        <v>404</v>
      </c>
      <c r="K1173" s="10"/>
      <c r="L1173" s="10"/>
      <c r="M1173" s="10"/>
      <c r="N1173" s="10"/>
      <c r="O1173" s="11"/>
      <c r="P1173" s="11"/>
      <c r="Q1173" s="11"/>
      <c r="R1173" s="11"/>
      <c r="S1173" s="11"/>
      <c r="T1173" s="11"/>
      <c r="U1173" s="11"/>
      <c r="V1173" s="11"/>
      <c r="W1173" s="11"/>
      <c r="X1173" s="11"/>
    </row>
    <row r="1174" spans="1:24" ht="15.75">
      <c r="A1174" s="10">
        <v>5057</v>
      </c>
      <c r="B1174" s="61">
        <v>42723</v>
      </c>
      <c r="C1174" s="10" t="s">
        <v>9251</v>
      </c>
      <c r="D1174" s="10" t="s">
        <v>9252</v>
      </c>
      <c r="E1174" s="10" t="s">
        <v>142</v>
      </c>
      <c r="F1174" s="10" t="s">
        <v>32</v>
      </c>
      <c r="G1174" s="10" t="s">
        <v>9253</v>
      </c>
      <c r="H1174" s="10">
        <v>1955</v>
      </c>
      <c r="I1174" s="10"/>
      <c r="J1174" s="10" t="s">
        <v>404</v>
      </c>
      <c r="K1174" s="10"/>
      <c r="L1174" s="10"/>
      <c r="M1174" s="10"/>
      <c r="N1174" s="10"/>
      <c r="O1174" s="11"/>
      <c r="P1174" s="11"/>
      <c r="Q1174" s="11"/>
      <c r="R1174" s="11"/>
      <c r="S1174" s="11"/>
      <c r="T1174" s="11"/>
      <c r="U1174" s="11"/>
      <c r="V1174" s="11"/>
      <c r="W1174" s="11"/>
      <c r="X1174" s="11"/>
    </row>
    <row r="1175" spans="1:24" ht="15.75">
      <c r="A1175" s="10">
        <v>5058</v>
      </c>
      <c r="B1175" s="61">
        <v>42724</v>
      </c>
      <c r="C1175" s="10" t="s">
        <v>9334</v>
      </c>
      <c r="D1175" s="10" t="s">
        <v>9335</v>
      </c>
      <c r="E1175" s="10" t="s">
        <v>142</v>
      </c>
      <c r="F1175" s="10" t="s">
        <v>32</v>
      </c>
      <c r="G1175" s="10" t="s">
        <v>9337</v>
      </c>
      <c r="H1175" s="5" t="s">
        <v>9339</v>
      </c>
      <c r="I1175" s="10" t="s">
        <v>9340</v>
      </c>
      <c r="J1175" s="10" t="s">
        <v>404</v>
      </c>
      <c r="K1175" s="10" t="s">
        <v>9341</v>
      </c>
      <c r="L1175" s="10"/>
      <c r="M1175" s="10"/>
      <c r="N1175" s="10"/>
      <c r="O1175" s="11"/>
      <c r="P1175" s="11"/>
      <c r="Q1175" s="11"/>
      <c r="R1175" s="11"/>
      <c r="S1175" s="11"/>
      <c r="T1175" s="11"/>
      <c r="U1175" s="11"/>
      <c r="V1175" s="11"/>
      <c r="W1175" s="11"/>
      <c r="X1175" s="11"/>
    </row>
    <row r="1176" spans="1:24" ht="15.75">
      <c r="A1176" s="10">
        <v>5059</v>
      </c>
      <c r="B1176" s="61">
        <v>42725</v>
      </c>
      <c r="C1176" s="10"/>
      <c r="D1176" s="10" t="s">
        <v>9344</v>
      </c>
      <c r="E1176" s="10" t="s">
        <v>142</v>
      </c>
      <c r="F1176" s="10" t="s">
        <v>32</v>
      </c>
      <c r="G1176" s="10" t="s">
        <v>9345</v>
      </c>
      <c r="H1176" s="5">
        <v>1988</v>
      </c>
      <c r="I1176" s="10"/>
      <c r="J1176" s="10" t="s">
        <v>404</v>
      </c>
      <c r="K1176" s="10" t="s">
        <v>578</v>
      </c>
      <c r="L1176" s="10"/>
      <c r="M1176" s="10"/>
      <c r="N1176" s="10"/>
      <c r="O1176" s="11"/>
      <c r="P1176" s="11"/>
      <c r="Q1176" s="11"/>
      <c r="R1176" s="11"/>
      <c r="S1176" s="11"/>
      <c r="T1176" s="11"/>
      <c r="U1176" s="11"/>
      <c r="V1176" s="11"/>
      <c r="W1176" s="11"/>
      <c r="X1176" s="11"/>
    </row>
    <row r="1177" spans="1:24" ht="15.75">
      <c r="A1177" s="10">
        <v>5060</v>
      </c>
      <c r="B1177" s="61">
        <v>42726</v>
      </c>
      <c r="C1177" s="10" t="s">
        <v>9348</v>
      </c>
      <c r="D1177" s="10" t="s">
        <v>9350</v>
      </c>
      <c r="E1177" s="10" t="s">
        <v>142</v>
      </c>
      <c r="F1177" s="10" t="s">
        <v>32</v>
      </c>
      <c r="G1177" s="10" t="s">
        <v>9351</v>
      </c>
      <c r="H1177" s="5">
        <v>1963</v>
      </c>
      <c r="I1177" s="10"/>
      <c r="J1177" s="10" t="s">
        <v>404</v>
      </c>
      <c r="K1177" s="10"/>
      <c r="L1177" s="10"/>
      <c r="M1177" s="10"/>
      <c r="N1177" s="10"/>
      <c r="O1177" s="11"/>
      <c r="P1177" s="11"/>
      <c r="Q1177" s="11"/>
      <c r="R1177" s="11"/>
      <c r="S1177" s="11"/>
      <c r="T1177" s="11"/>
      <c r="U1177" s="11"/>
      <c r="V1177" s="11"/>
      <c r="W1177" s="11"/>
      <c r="X1177" s="11"/>
    </row>
    <row r="1178" spans="1:24" ht="15.75">
      <c r="A1178" s="10">
        <v>5061</v>
      </c>
      <c r="B1178" s="61">
        <v>42726</v>
      </c>
      <c r="C1178" s="10"/>
      <c r="D1178" s="10" t="s">
        <v>9354</v>
      </c>
      <c r="E1178" s="10" t="s">
        <v>142</v>
      </c>
      <c r="F1178" s="10" t="s">
        <v>9355</v>
      </c>
      <c r="G1178" s="10" t="s">
        <v>9356</v>
      </c>
      <c r="H1178" s="5" t="s">
        <v>9002</v>
      </c>
      <c r="I1178" s="10"/>
      <c r="J1178" s="10" t="s">
        <v>404</v>
      </c>
      <c r="K1178" s="10"/>
      <c r="L1178" s="10"/>
      <c r="M1178" s="10"/>
      <c r="N1178" s="10"/>
      <c r="O1178" s="11"/>
      <c r="P1178" s="11"/>
      <c r="Q1178" s="11"/>
      <c r="R1178" s="11"/>
      <c r="S1178" s="11"/>
      <c r="T1178" s="11"/>
      <c r="U1178" s="11"/>
      <c r="V1178" s="11"/>
      <c r="W1178" s="11"/>
      <c r="X1178" s="11"/>
    </row>
    <row r="1179" spans="1:24" ht="15.75">
      <c r="A1179" s="10">
        <v>5062</v>
      </c>
      <c r="B1179" s="61">
        <v>42726</v>
      </c>
      <c r="C1179" s="10"/>
      <c r="D1179" s="10" t="s">
        <v>9358</v>
      </c>
      <c r="E1179" s="10" t="s">
        <v>142</v>
      </c>
      <c r="F1179" s="10" t="s">
        <v>638</v>
      </c>
      <c r="G1179" s="10" t="s">
        <v>9359</v>
      </c>
      <c r="H1179" s="10">
        <v>1916</v>
      </c>
      <c r="I1179" s="10"/>
      <c r="J1179" s="10" t="s">
        <v>404</v>
      </c>
      <c r="K1179" s="10"/>
      <c r="L1179" s="10"/>
      <c r="M1179" s="10"/>
      <c r="N1179" s="10"/>
      <c r="O1179" s="11"/>
      <c r="P1179" s="11"/>
      <c r="Q1179" s="11"/>
      <c r="R1179" s="11"/>
      <c r="S1179" s="11"/>
      <c r="T1179" s="11"/>
      <c r="U1179" s="11"/>
      <c r="V1179" s="11"/>
      <c r="W1179" s="11"/>
      <c r="X1179" s="11"/>
    </row>
    <row r="1180" spans="1:24" ht="15.75">
      <c r="A1180" s="10">
        <v>5063</v>
      </c>
      <c r="B1180" s="61">
        <v>42726</v>
      </c>
      <c r="C1180" s="10"/>
      <c r="D1180" s="10" t="s">
        <v>9362</v>
      </c>
      <c r="E1180" s="10" t="s">
        <v>142</v>
      </c>
      <c r="F1180" s="10" t="s">
        <v>9363</v>
      </c>
      <c r="G1180" s="10" t="s">
        <v>9364</v>
      </c>
      <c r="H1180" s="10">
        <v>1584</v>
      </c>
      <c r="I1180" s="10"/>
      <c r="J1180" s="10" t="s">
        <v>404</v>
      </c>
      <c r="K1180" s="10"/>
      <c r="L1180" s="10"/>
      <c r="M1180" s="10"/>
      <c r="N1180" s="10"/>
      <c r="O1180" s="11"/>
      <c r="P1180" s="11"/>
      <c r="Q1180" s="11"/>
      <c r="R1180" s="11"/>
      <c r="S1180" s="11"/>
      <c r="T1180" s="11"/>
      <c r="U1180" s="11"/>
      <c r="V1180" s="11"/>
      <c r="W1180" s="11"/>
      <c r="X1180" s="11"/>
    </row>
    <row r="1181" spans="1:24" ht="15.75">
      <c r="A1181" s="10">
        <v>5064</v>
      </c>
      <c r="B1181" s="61">
        <v>42726</v>
      </c>
      <c r="C1181" s="10"/>
      <c r="D1181" s="10" t="s">
        <v>9368</v>
      </c>
      <c r="E1181" s="10" t="s">
        <v>142</v>
      </c>
      <c r="F1181" s="10" t="s">
        <v>9369</v>
      </c>
      <c r="G1181" s="10" t="s">
        <v>9370</v>
      </c>
      <c r="H1181" s="5">
        <v>1986</v>
      </c>
      <c r="I1181" s="10"/>
      <c r="J1181" s="10" t="s">
        <v>404</v>
      </c>
      <c r="K1181" s="10"/>
      <c r="L1181" s="10"/>
      <c r="M1181" s="10"/>
      <c r="N1181" s="10"/>
      <c r="O1181" s="11"/>
      <c r="P1181" s="11"/>
      <c r="Q1181" s="11"/>
      <c r="R1181" s="11"/>
      <c r="S1181" s="11"/>
      <c r="T1181" s="11"/>
      <c r="U1181" s="11"/>
      <c r="V1181" s="11"/>
      <c r="W1181" s="11"/>
      <c r="X1181" s="11"/>
    </row>
    <row r="1182" spans="1:24" ht="15.75">
      <c r="A1182" s="10">
        <v>5065</v>
      </c>
      <c r="B1182" s="61">
        <v>42726</v>
      </c>
      <c r="C1182" s="10"/>
      <c r="D1182" s="10" t="s">
        <v>9372</v>
      </c>
      <c r="E1182" s="10" t="s">
        <v>142</v>
      </c>
      <c r="F1182" s="10" t="s">
        <v>9373</v>
      </c>
      <c r="G1182" s="10" t="s">
        <v>144</v>
      </c>
      <c r="H1182" s="5"/>
      <c r="I1182" s="10"/>
      <c r="J1182" s="10" t="s">
        <v>404</v>
      </c>
      <c r="K1182" s="10"/>
      <c r="L1182" s="10"/>
      <c r="M1182" s="10"/>
      <c r="N1182" s="10"/>
      <c r="O1182" s="11"/>
      <c r="P1182" s="11"/>
      <c r="Q1182" s="11"/>
      <c r="R1182" s="11"/>
      <c r="S1182" s="11"/>
      <c r="T1182" s="11"/>
      <c r="U1182" s="11"/>
      <c r="V1182" s="11"/>
      <c r="W1182" s="11"/>
      <c r="X1182" s="11"/>
    </row>
    <row r="1183" spans="1:24" ht="15.75">
      <c r="A1183" s="10">
        <v>5066</v>
      </c>
      <c r="B1183" s="61">
        <v>42726</v>
      </c>
      <c r="C1183" s="10"/>
      <c r="D1183" s="10" t="s">
        <v>9378</v>
      </c>
      <c r="E1183" s="10" t="s">
        <v>142</v>
      </c>
      <c r="F1183" s="10" t="s">
        <v>143</v>
      </c>
      <c r="G1183" s="10" t="s">
        <v>144</v>
      </c>
      <c r="H1183" s="5"/>
      <c r="I1183" s="10"/>
      <c r="J1183" s="10" t="s">
        <v>404</v>
      </c>
      <c r="K1183" s="10"/>
      <c r="L1183" s="10"/>
      <c r="M1183" s="10"/>
      <c r="N1183" s="10"/>
      <c r="O1183" s="11"/>
      <c r="P1183" s="11"/>
      <c r="Q1183" s="11"/>
      <c r="R1183" s="11"/>
      <c r="S1183" s="11"/>
      <c r="T1183" s="11"/>
      <c r="U1183" s="11"/>
      <c r="V1183" s="11"/>
      <c r="W1183" s="11"/>
      <c r="X1183" s="11"/>
    </row>
    <row r="1184" spans="1:24" ht="15.75">
      <c r="A1184" s="10">
        <v>5067</v>
      </c>
      <c r="B1184" s="61">
        <v>42726</v>
      </c>
      <c r="C1184" s="10"/>
      <c r="D1184" s="10" t="s">
        <v>9382</v>
      </c>
      <c r="E1184" s="10" t="s">
        <v>142</v>
      </c>
      <c r="F1184" s="10" t="s">
        <v>9383</v>
      </c>
      <c r="G1184" s="10" t="s">
        <v>640</v>
      </c>
      <c r="H1184" s="5"/>
      <c r="I1184" s="10"/>
      <c r="J1184" s="10" t="s">
        <v>404</v>
      </c>
      <c r="K1184" s="10"/>
      <c r="L1184" s="10"/>
      <c r="M1184" s="10"/>
      <c r="N1184" s="10"/>
      <c r="O1184" s="11"/>
      <c r="P1184" s="11"/>
      <c r="Q1184" s="11"/>
      <c r="R1184" s="11"/>
      <c r="S1184" s="11"/>
      <c r="T1184" s="11"/>
      <c r="U1184" s="11"/>
      <c r="V1184" s="11"/>
      <c r="W1184" s="11"/>
      <c r="X1184" s="11"/>
    </row>
    <row r="1185" spans="1:24" ht="15.75">
      <c r="A1185" s="10">
        <v>5068</v>
      </c>
      <c r="B1185" s="61">
        <v>42726</v>
      </c>
      <c r="C1185" s="10"/>
      <c r="D1185" s="10" t="s">
        <v>9385</v>
      </c>
      <c r="E1185" s="10" t="s">
        <v>142</v>
      </c>
      <c r="F1185" s="10" t="s">
        <v>638</v>
      </c>
      <c r="G1185" s="10" t="s">
        <v>640</v>
      </c>
      <c r="H1185" s="5"/>
      <c r="I1185" s="10"/>
      <c r="J1185" s="10" t="s">
        <v>404</v>
      </c>
      <c r="K1185" s="10"/>
      <c r="L1185" s="10"/>
      <c r="M1185" s="10"/>
      <c r="N1185" s="10"/>
      <c r="O1185" s="11"/>
      <c r="P1185" s="11"/>
      <c r="Q1185" s="11"/>
      <c r="R1185" s="11"/>
      <c r="S1185" s="11"/>
      <c r="T1185" s="11"/>
      <c r="U1185" s="11"/>
      <c r="V1185" s="11"/>
      <c r="W1185" s="11"/>
      <c r="X1185" s="11"/>
    </row>
    <row r="1186" spans="1:24" ht="15.75">
      <c r="A1186" s="10">
        <v>5069</v>
      </c>
      <c r="B1186" s="61">
        <v>42726</v>
      </c>
      <c r="C1186" s="10"/>
      <c r="D1186" s="10" t="s">
        <v>9388</v>
      </c>
      <c r="E1186" s="10" t="s">
        <v>142</v>
      </c>
      <c r="F1186" s="10" t="s">
        <v>9383</v>
      </c>
      <c r="G1186" s="10" t="s">
        <v>640</v>
      </c>
      <c r="H1186" s="5"/>
      <c r="I1186" s="10"/>
      <c r="J1186" s="10" t="s">
        <v>404</v>
      </c>
      <c r="K1186" s="10"/>
      <c r="L1186" s="10"/>
      <c r="M1186" s="10"/>
      <c r="N1186" s="10"/>
      <c r="O1186" s="11"/>
      <c r="P1186" s="11"/>
      <c r="Q1186" s="11"/>
      <c r="R1186" s="11"/>
      <c r="S1186" s="11"/>
      <c r="T1186" s="11"/>
      <c r="U1186" s="11"/>
      <c r="V1186" s="11"/>
      <c r="W1186" s="11"/>
      <c r="X1186" s="11"/>
    </row>
    <row r="1187" spans="1:24" ht="15.75">
      <c r="A1187" s="10">
        <v>5070</v>
      </c>
      <c r="B1187" s="61">
        <v>42726</v>
      </c>
      <c r="C1187" s="10"/>
      <c r="D1187" s="10" t="s">
        <v>9391</v>
      </c>
      <c r="E1187" s="10" t="s">
        <v>142</v>
      </c>
      <c r="F1187" s="10" t="s">
        <v>638</v>
      </c>
      <c r="G1187" s="10" t="s">
        <v>640</v>
      </c>
      <c r="H1187" s="5"/>
      <c r="I1187" s="10"/>
      <c r="J1187" s="10" t="s">
        <v>404</v>
      </c>
      <c r="K1187" s="10"/>
      <c r="L1187" s="10"/>
      <c r="M1187" s="10"/>
      <c r="N1187" s="10"/>
      <c r="O1187" s="11"/>
      <c r="P1187" s="11"/>
      <c r="Q1187" s="11"/>
      <c r="R1187" s="11"/>
      <c r="S1187" s="11"/>
      <c r="T1187" s="11"/>
      <c r="U1187" s="11"/>
      <c r="V1187" s="11"/>
      <c r="W1187" s="11"/>
      <c r="X1187" s="11"/>
    </row>
    <row r="1188" spans="1:24" ht="15.75">
      <c r="A1188" s="10">
        <v>5071</v>
      </c>
      <c r="B1188" s="61">
        <v>42726</v>
      </c>
      <c r="C1188" s="10"/>
      <c r="D1188" s="10" t="s">
        <v>9394</v>
      </c>
      <c r="E1188" s="10" t="s">
        <v>142</v>
      </c>
      <c r="F1188" s="10" t="s">
        <v>9373</v>
      </c>
      <c r="G1188" s="10" t="s">
        <v>640</v>
      </c>
      <c r="H1188" s="5"/>
      <c r="I1188" s="10"/>
      <c r="J1188" s="10" t="s">
        <v>404</v>
      </c>
      <c r="K1188" s="10"/>
      <c r="L1188" s="10"/>
      <c r="M1188" s="10"/>
      <c r="N1188" s="10"/>
      <c r="O1188" s="11"/>
      <c r="P1188" s="11"/>
      <c r="Q1188" s="11"/>
      <c r="R1188" s="11"/>
      <c r="S1188" s="11"/>
      <c r="T1188" s="11"/>
      <c r="U1188" s="11"/>
      <c r="V1188" s="11"/>
      <c r="W1188" s="11"/>
      <c r="X1188" s="11"/>
    </row>
    <row r="1189" spans="1:24" ht="15.75">
      <c r="A1189" s="10">
        <v>5072</v>
      </c>
      <c r="B1189" s="61">
        <v>42726</v>
      </c>
      <c r="C1189" s="10"/>
      <c r="D1189" s="10" t="s">
        <v>9399</v>
      </c>
      <c r="E1189" s="10" t="s">
        <v>142</v>
      </c>
      <c r="F1189" s="10" t="s">
        <v>9400</v>
      </c>
      <c r="G1189" s="10" t="s">
        <v>640</v>
      </c>
      <c r="H1189" s="5"/>
      <c r="I1189" s="10"/>
      <c r="J1189" s="10" t="s">
        <v>404</v>
      </c>
      <c r="K1189" s="10"/>
      <c r="L1189" s="10"/>
      <c r="M1189" s="10"/>
      <c r="N1189" s="10"/>
      <c r="O1189" s="11"/>
      <c r="P1189" s="11"/>
      <c r="Q1189" s="11"/>
      <c r="R1189" s="11"/>
      <c r="S1189" s="11"/>
      <c r="T1189" s="11"/>
      <c r="U1189" s="11"/>
      <c r="V1189" s="11"/>
      <c r="W1189" s="11"/>
      <c r="X1189" s="11"/>
    </row>
    <row r="1190" spans="1:24" ht="15.75">
      <c r="A1190" s="10">
        <v>5073</v>
      </c>
      <c r="B1190" s="61">
        <v>42726</v>
      </c>
      <c r="C1190" s="10"/>
      <c r="D1190" s="10" t="s">
        <v>9401</v>
      </c>
      <c r="E1190" s="10" t="s">
        <v>142</v>
      </c>
      <c r="F1190" s="10" t="s">
        <v>9402</v>
      </c>
      <c r="G1190" s="10" t="s">
        <v>144</v>
      </c>
      <c r="H1190" s="5"/>
      <c r="I1190" s="10"/>
      <c r="J1190" s="10" t="s">
        <v>404</v>
      </c>
      <c r="K1190" s="10"/>
      <c r="L1190" s="10"/>
      <c r="M1190" s="10"/>
      <c r="N1190" s="10"/>
      <c r="O1190" s="11"/>
      <c r="P1190" s="11"/>
      <c r="Q1190" s="11"/>
      <c r="R1190" s="11"/>
      <c r="S1190" s="11"/>
      <c r="T1190" s="11"/>
      <c r="U1190" s="11"/>
      <c r="V1190" s="11"/>
      <c r="W1190" s="11"/>
      <c r="X1190" s="11"/>
    </row>
    <row r="1191" spans="1:24" ht="15.75">
      <c r="A1191" s="10"/>
      <c r="B1191" s="61"/>
      <c r="C1191" s="10"/>
      <c r="D1191" s="10"/>
      <c r="E1191" s="10"/>
      <c r="F1191" s="10"/>
      <c r="G1191" s="10"/>
      <c r="H1191" s="10"/>
      <c r="I1191" s="10"/>
      <c r="J1191" s="10"/>
      <c r="K1191" s="10"/>
      <c r="L1191" s="10"/>
      <c r="M1191" s="10"/>
      <c r="N1191" s="10"/>
      <c r="O1191" s="10"/>
      <c r="P1191" s="10"/>
      <c r="Q1191" s="10"/>
      <c r="R1191" s="10"/>
      <c r="S1191" s="10"/>
      <c r="T1191" s="10"/>
      <c r="U1191" s="10"/>
      <c r="V1191" s="10"/>
      <c r="W1191" s="10"/>
      <c r="X1191" s="10"/>
    </row>
  </sheetData>
  <conditionalFormatting sqref="H1:H1191">
    <cfRule type="notContainsBlanks" dxfId="1" priority="1">
      <formula>LEN(TRIM(H1))&gt;0</formula>
    </cfRule>
  </conditionalFormatting>
  <conditionalFormatting sqref="H1:H1191">
    <cfRule type="notContainsBlanks" dxfId="0" priority="2">
      <formula>LEN(TRIM(H1))&gt;0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921"/>
  <sheetViews>
    <sheetView workbookViewId="0"/>
  </sheetViews>
  <sheetFormatPr defaultColWidth="14.42578125" defaultRowHeight="15" customHeight="1"/>
  <cols>
    <col min="1" max="1" width="14" customWidth="1"/>
    <col min="2" max="2" width="14.28515625" customWidth="1"/>
    <col min="3" max="3" width="17" customWidth="1"/>
    <col min="4" max="4" width="16.28515625" customWidth="1"/>
    <col min="5" max="5" width="15.5703125" customWidth="1"/>
    <col min="6" max="6" width="25.140625" customWidth="1"/>
    <col min="7" max="7" width="19.140625" customWidth="1"/>
    <col min="8" max="8" width="17.7109375" customWidth="1"/>
    <col min="9" max="9" width="11.5703125" customWidth="1"/>
    <col min="10" max="10" width="15.28515625" customWidth="1"/>
    <col min="11" max="13" width="9.7109375" customWidth="1"/>
    <col min="14" max="14" width="63.42578125" customWidth="1"/>
    <col min="15" max="15" width="56" customWidth="1"/>
    <col min="16" max="16" width="19.7109375" customWidth="1"/>
    <col min="17" max="26" width="9.7109375" customWidth="1"/>
  </cols>
  <sheetData>
    <row r="1" spans="1:26" ht="64.5" customHeight="1">
      <c r="A1" s="1" t="s">
        <v>0</v>
      </c>
      <c r="B1" s="13" t="s">
        <v>1</v>
      </c>
      <c r="C1" s="3" t="s">
        <v>2</v>
      </c>
      <c r="D1" s="3" t="s">
        <v>3</v>
      </c>
      <c r="E1" s="3" t="s">
        <v>4</v>
      </c>
      <c r="F1" s="3" t="s">
        <v>6</v>
      </c>
      <c r="G1" s="3" t="s">
        <v>155</v>
      </c>
      <c r="H1" s="14" t="s">
        <v>156</v>
      </c>
      <c r="I1" s="3" t="s">
        <v>7</v>
      </c>
      <c r="J1" s="3" t="s">
        <v>8</v>
      </c>
      <c r="K1" s="3" t="s">
        <v>9</v>
      </c>
      <c r="L1" s="3" t="s">
        <v>10</v>
      </c>
      <c r="M1" s="17" t="s">
        <v>158</v>
      </c>
      <c r="N1" s="17" t="s">
        <v>164</v>
      </c>
      <c r="O1" s="17" t="s">
        <v>165</v>
      </c>
      <c r="P1" s="19" t="s">
        <v>166</v>
      </c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ht="12.75" customHeight="1">
      <c r="A2" s="10">
        <v>5074</v>
      </c>
      <c r="B2" s="21">
        <v>42737</v>
      </c>
      <c r="C2" s="10" t="s">
        <v>172</v>
      </c>
      <c r="D2" s="10" t="s">
        <v>173</v>
      </c>
      <c r="E2" s="10" t="s">
        <v>142</v>
      </c>
      <c r="F2" s="10" t="s">
        <v>174</v>
      </c>
      <c r="G2" s="10" t="s">
        <v>175</v>
      </c>
      <c r="H2" s="22">
        <v>1850</v>
      </c>
      <c r="I2" s="10" t="s">
        <v>176</v>
      </c>
      <c r="J2" s="10" t="s">
        <v>178</v>
      </c>
      <c r="K2" s="10"/>
      <c r="L2" s="10" t="s">
        <v>179</v>
      </c>
      <c r="M2" s="10"/>
      <c r="N2" s="10"/>
      <c r="O2" s="10"/>
      <c r="P2" s="23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ht="12.75" customHeight="1">
      <c r="A3" s="10">
        <v>5075</v>
      </c>
      <c r="B3" s="21">
        <v>42737</v>
      </c>
      <c r="C3" s="10" t="s">
        <v>172</v>
      </c>
      <c r="D3" s="10" t="s">
        <v>173</v>
      </c>
      <c r="E3" s="10" t="s">
        <v>142</v>
      </c>
      <c r="F3" s="10" t="s">
        <v>174</v>
      </c>
      <c r="G3" s="10" t="s">
        <v>175</v>
      </c>
      <c r="H3" s="22">
        <v>1850</v>
      </c>
      <c r="I3" s="10" t="s">
        <v>191</v>
      </c>
      <c r="J3" s="10" t="s">
        <v>178</v>
      </c>
      <c r="K3" s="10"/>
      <c r="L3" s="10" t="s">
        <v>179</v>
      </c>
      <c r="M3" s="10"/>
      <c r="N3" s="10"/>
      <c r="O3" s="10"/>
      <c r="P3" s="23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ht="12.75" customHeight="1">
      <c r="A4" s="10">
        <v>5076</v>
      </c>
      <c r="B4" s="21">
        <v>42737</v>
      </c>
      <c r="C4" s="10" t="s">
        <v>193</v>
      </c>
      <c r="D4" s="10" t="s">
        <v>195</v>
      </c>
      <c r="E4" s="10" t="s">
        <v>142</v>
      </c>
      <c r="F4" s="10" t="s">
        <v>196</v>
      </c>
      <c r="G4" s="10" t="s">
        <v>198</v>
      </c>
      <c r="H4" s="22">
        <v>1888</v>
      </c>
      <c r="I4" s="10"/>
      <c r="J4" s="10" t="s">
        <v>178</v>
      </c>
      <c r="K4" s="10"/>
      <c r="L4" s="10" t="s">
        <v>202</v>
      </c>
      <c r="M4" s="10"/>
      <c r="N4" s="10"/>
      <c r="O4" s="10"/>
      <c r="P4" s="23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12.75" customHeight="1">
      <c r="A5" s="10">
        <v>5077</v>
      </c>
      <c r="B5" s="21">
        <v>42737</v>
      </c>
      <c r="C5" s="10" t="s">
        <v>172</v>
      </c>
      <c r="D5" s="10" t="s">
        <v>173</v>
      </c>
      <c r="E5" s="10" t="s">
        <v>142</v>
      </c>
      <c r="F5" s="10" t="s">
        <v>174</v>
      </c>
      <c r="G5" s="10" t="s">
        <v>175</v>
      </c>
      <c r="H5" s="22">
        <v>1850</v>
      </c>
      <c r="I5" s="10" t="s">
        <v>176</v>
      </c>
      <c r="J5" s="10" t="s">
        <v>178</v>
      </c>
      <c r="K5" s="10"/>
      <c r="L5" s="10" t="s">
        <v>207</v>
      </c>
      <c r="M5" s="10"/>
      <c r="N5" s="10"/>
      <c r="O5" s="10"/>
      <c r="P5" s="23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12.75" customHeight="1">
      <c r="A6" s="10">
        <v>5078</v>
      </c>
      <c r="B6" s="21">
        <v>42796</v>
      </c>
      <c r="C6" s="10" t="s">
        <v>210</v>
      </c>
      <c r="D6" s="10" t="s">
        <v>212</v>
      </c>
      <c r="E6" s="10" t="s">
        <v>82</v>
      </c>
      <c r="F6" s="10" t="s">
        <v>200</v>
      </c>
      <c r="G6" s="10" t="s">
        <v>201</v>
      </c>
      <c r="H6" s="22">
        <v>1893</v>
      </c>
      <c r="I6" s="10"/>
      <c r="J6" s="10" t="s">
        <v>178</v>
      </c>
      <c r="K6" s="10"/>
      <c r="L6" s="10" t="s">
        <v>179</v>
      </c>
      <c r="M6" s="10"/>
      <c r="N6" s="10"/>
      <c r="O6" s="10"/>
      <c r="P6" s="23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12.75" customHeight="1">
      <c r="A7" s="10">
        <v>5079</v>
      </c>
      <c r="B7" s="21">
        <v>42796</v>
      </c>
      <c r="C7" s="10" t="s">
        <v>214</v>
      </c>
      <c r="D7" s="10" t="s">
        <v>215</v>
      </c>
      <c r="E7" s="10" t="s">
        <v>82</v>
      </c>
      <c r="F7" s="10" t="s">
        <v>216</v>
      </c>
      <c r="G7" s="10" t="s">
        <v>217</v>
      </c>
      <c r="H7" s="22" t="s">
        <v>153</v>
      </c>
      <c r="I7" s="10"/>
      <c r="J7" s="10" t="s">
        <v>178</v>
      </c>
      <c r="K7" s="10"/>
      <c r="L7" s="10" t="s">
        <v>221</v>
      </c>
      <c r="M7" s="10"/>
      <c r="N7" s="10"/>
      <c r="O7" s="10"/>
      <c r="P7" s="23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12.75" customHeight="1">
      <c r="A8" s="10">
        <v>5080</v>
      </c>
      <c r="B8" s="21">
        <v>42796</v>
      </c>
      <c r="C8" s="10" t="s">
        <v>222</v>
      </c>
      <c r="D8" s="10" t="s">
        <v>223</v>
      </c>
      <c r="E8" s="10" t="s">
        <v>82</v>
      </c>
      <c r="F8" s="10" t="s">
        <v>216</v>
      </c>
      <c r="G8" s="10" t="s">
        <v>217</v>
      </c>
      <c r="H8" s="22" t="s">
        <v>153</v>
      </c>
      <c r="I8" s="10"/>
      <c r="J8" s="10" t="s">
        <v>178</v>
      </c>
      <c r="K8" s="10"/>
      <c r="L8" s="10" t="s">
        <v>179</v>
      </c>
      <c r="M8" s="10"/>
      <c r="N8" s="10" t="s">
        <v>224</v>
      </c>
      <c r="O8" s="10"/>
      <c r="P8" s="23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ht="12.75" customHeight="1">
      <c r="A9" s="10">
        <v>5081</v>
      </c>
      <c r="B9" s="21">
        <v>42796</v>
      </c>
      <c r="C9" s="10" t="s">
        <v>225</v>
      </c>
      <c r="D9" s="10" t="s">
        <v>226</v>
      </c>
      <c r="E9" s="10" t="s">
        <v>82</v>
      </c>
      <c r="F9" s="10" t="s">
        <v>227</v>
      </c>
      <c r="G9" s="10" t="s">
        <v>229</v>
      </c>
      <c r="H9" s="22" t="s">
        <v>153</v>
      </c>
      <c r="I9" s="10"/>
      <c r="J9" s="10" t="s">
        <v>178</v>
      </c>
      <c r="K9" s="10"/>
      <c r="L9" s="10" t="s">
        <v>179</v>
      </c>
      <c r="M9" s="10"/>
      <c r="N9" s="10" t="s">
        <v>232</v>
      </c>
      <c r="O9" s="10" t="s">
        <v>233</v>
      </c>
      <c r="P9" s="23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12.75" customHeight="1">
      <c r="A10" s="10">
        <v>5082</v>
      </c>
      <c r="B10" s="21">
        <v>42796</v>
      </c>
      <c r="C10" s="10" t="s">
        <v>234</v>
      </c>
      <c r="D10" s="10" t="s">
        <v>235</v>
      </c>
      <c r="E10" s="10" t="s">
        <v>82</v>
      </c>
      <c r="F10" s="10" t="s">
        <v>216</v>
      </c>
      <c r="G10" s="10" t="s">
        <v>201</v>
      </c>
      <c r="H10" s="22" t="s">
        <v>153</v>
      </c>
      <c r="I10" s="10"/>
      <c r="J10" s="10" t="s">
        <v>178</v>
      </c>
      <c r="K10" s="10"/>
      <c r="L10" s="10" t="s">
        <v>179</v>
      </c>
      <c r="M10" s="10"/>
      <c r="N10" s="10"/>
      <c r="O10" s="10"/>
      <c r="P10" s="23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12.75" customHeight="1">
      <c r="A11" s="10">
        <v>5083</v>
      </c>
      <c r="B11" s="21">
        <v>42796</v>
      </c>
      <c r="C11" s="10" t="s">
        <v>241</v>
      </c>
      <c r="D11" s="10" t="s">
        <v>242</v>
      </c>
      <c r="E11" s="10" t="s">
        <v>82</v>
      </c>
      <c r="F11" s="10" t="s">
        <v>244</v>
      </c>
      <c r="G11" s="10" t="s">
        <v>184</v>
      </c>
      <c r="H11" s="22" t="s">
        <v>153</v>
      </c>
      <c r="I11" s="10"/>
      <c r="J11" s="10" t="s">
        <v>178</v>
      </c>
      <c r="K11" s="10"/>
      <c r="L11" s="10" t="s">
        <v>179</v>
      </c>
      <c r="M11" s="10"/>
      <c r="N11" s="10" t="s">
        <v>246</v>
      </c>
      <c r="O11" s="10" t="s">
        <v>247</v>
      </c>
      <c r="P11" s="23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12.75" customHeight="1">
      <c r="A12" s="10">
        <v>5084</v>
      </c>
      <c r="B12" s="21">
        <v>42796</v>
      </c>
      <c r="C12" s="10" t="s">
        <v>250</v>
      </c>
      <c r="D12" s="10" t="s">
        <v>251</v>
      </c>
      <c r="E12" s="10" t="s">
        <v>82</v>
      </c>
      <c r="F12" s="10" t="s">
        <v>252</v>
      </c>
      <c r="G12" s="10" t="s">
        <v>16</v>
      </c>
      <c r="H12" s="22" t="s">
        <v>153</v>
      </c>
      <c r="I12" s="10"/>
      <c r="J12" s="10" t="s">
        <v>178</v>
      </c>
      <c r="K12" s="10"/>
      <c r="L12" s="10"/>
      <c r="M12" s="10"/>
      <c r="N12" s="10"/>
      <c r="O12" s="10"/>
      <c r="P12" s="23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12.75" customHeight="1">
      <c r="A13" s="10">
        <v>5085</v>
      </c>
      <c r="B13" s="21">
        <v>42796</v>
      </c>
      <c r="C13" s="10" t="s">
        <v>250</v>
      </c>
      <c r="D13" s="10" t="s">
        <v>257</v>
      </c>
      <c r="E13" s="10" t="s">
        <v>82</v>
      </c>
      <c r="F13" s="10" t="s">
        <v>258</v>
      </c>
      <c r="G13" s="10" t="s">
        <v>83</v>
      </c>
      <c r="H13" s="22" t="s">
        <v>259</v>
      </c>
      <c r="I13" s="10" t="s">
        <v>261</v>
      </c>
      <c r="J13" s="10" t="s">
        <v>178</v>
      </c>
      <c r="K13" s="10"/>
      <c r="L13" s="10"/>
      <c r="M13" s="10"/>
      <c r="N13" s="10"/>
      <c r="O13" s="10" t="s">
        <v>263</v>
      </c>
      <c r="P13" s="23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12.75" customHeight="1">
      <c r="A14" s="10">
        <v>5086</v>
      </c>
      <c r="B14" s="21">
        <v>42796</v>
      </c>
      <c r="C14" s="10" t="s">
        <v>265</v>
      </c>
      <c r="D14" s="10" t="s">
        <v>266</v>
      </c>
      <c r="E14" s="10" t="s">
        <v>82</v>
      </c>
      <c r="F14" s="10" t="s">
        <v>216</v>
      </c>
      <c r="G14" s="10" t="s">
        <v>201</v>
      </c>
      <c r="H14" s="22" t="s">
        <v>153</v>
      </c>
      <c r="I14" s="10"/>
      <c r="J14" s="10" t="s">
        <v>178</v>
      </c>
      <c r="K14" s="10"/>
      <c r="L14" s="10" t="s">
        <v>179</v>
      </c>
      <c r="M14" s="10"/>
      <c r="N14" s="10"/>
      <c r="O14" s="10"/>
      <c r="P14" s="23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12.75" customHeight="1">
      <c r="A15" s="10">
        <v>5087</v>
      </c>
      <c r="B15" s="21">
        <v>42796</v>
      </c>
      <c r="C15" s="10"/>
      <c r="D15" s="10" t="s">
        <v>270</v>
      </c>
      <c r="E15" s="10" t="s">
        <v>82</v>
      </c>
      <c r="F15" s="10" t="s">
        <v>273</v>
      </c>
      <c r="G15" s="10" t="s">
        <v>274</v>
      </c>
      <c r="H15" s="22" t="s">
        <v>153</v>
      </c>
      <c r="I15" s="10"/>
      <c r="J15" s="10" t="s">
        <v>178</v>
      </c>
      <c r="K15" s="10"/>
      <c r="L15" s="10" t="s">
        <v>179</v>
      </c>
      <c r="M15" s="10"/>
      <c r="N15" s="10"/>
      <c r="O15" s="10"/>
      <c r="P15" s="23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ht="12.75" customHeight="1">
      <c r="A16" s="10">
        <v>5088</v>
      </c>
      <c r="B16" s="21">
        <v>42796</v>
      </c>
      <c r="C16" s="10" t="s">
        <v>277</v>
      </c>
      <c r="D16" s="10" t="s">
        <v>280</v>
      </c>
      <c r="E16" s="10" t="s">
        <v>82</v>
      </c>
      <c r="F16" s="10" t="s">
        <v>258</v>
      </c>
      <c r="G16" s="10" t="s">
        <v>83</v>
      </c>
      <c r="H16" s="22" t="s">
        <v>153</v>
      </c>
      <c r="I16" s="10"/>
      <c r="J16" s="10" t="s">
        <v>178</v>
      </c>
      <c r="K16" s="10"/>
      <c r="L16" s="10" t="s">
        <v>179</v>
      </c>
      <c r="M16" s="10"/>
      <c r="N16" s="10"/>
      <c r="O16" s="10" t="s">
        <v>282</v>
      </c>
      <c r="P16" s="23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12.75" customHeight="1">
      <c r="A17" s="10">
        <v>5089</v>
      </c>
      <c r="B17" s="21">
        <v>42796</v>
      </c>
      <c r="C17" s="10" t="s">
        <v>286</v>
      </c>
      <c r="D17" s="10" t="s">
        <v>287</v>
      </c>
      <c r="E17" s="10" t="s">
        <v>82</v>
      </c>
      <c r="F17" s="10" t="s">
        <v>288</v>
      </c>
      <c r="G17" s="10" t="s">
        <v>201</v>
      </c>
      <c r="H17" s="22" t="s">
        <v>153</v>
      </c>
      <c r="I17" s="10"/>
      <c r="J17" s="10" t="s">
        <v>178</v>
      </c>
      <c r="K17" s="10"/>
      <c r="L17" s="10" t="s">
        <v>179</v>
      </c>
      <c r="M17" s="10"/>
      <c r="N17" s="10" t="s">
        <v>104</v>
      </c>
      <c r="O17" s="10" t="s">
        <v>291</v>
      </c>
      <c r="P17" s="23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12.75" customHeight="1">
      <c r="A18" s="10">
        <v>5090</v>
      </c>
      <c r="B18" s="21">
        <v>42796</v>
      </c>
      <c r="C18" s="10" t="s">
        <v>292</v>
      </c>
      <c r="D18" s="10" t="s">
        <v>293</v>
      </c>
      <c r="E18" s="10" t="s">
        <v>82</v>
      </c>
      <c r="F18" s="10" t="s">
        <v>216</v>
      </c>
      <c r="G18" s="10" t="s">
        <v>201</v>
      </c>
      <c r="H18" s="22" t="s">
        <v>153</v>
      </c>
      <c r="I18" s="10"/>
      <c r="J18" s="10" t="s">
        <v>178</v>
      </c>
      <c r="K18" s="10"/>
      <c r="L18" s="10" t="s">
        <v>179</v>
      </c>
      <c r="M18" s="10"/>
      <c r="N18" s="10"/>
      <c r="O18" s="10" t="s">
        <v>296</v>
      </c>
      <c r="P18" s="23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12.75" customHeight="1">
      <c r="A19" s="10">
        <v>5091</v>
      </c>
      <c r="B19" s="21">
        <v>42796</v>
      </c>
      <c r="C19" s="10" t="s">
        <v>301</v>
      </c>
      <c r="D19" s="10" t="s">
        <v>302</v>
      </c>
      <c r="E19" s="10" t="s">
        <v>82</v>
      </c>
      <c r="F19" s="10" t="s">
        <v>304</v>
      </c>
      <c r="G19" s="10" t="s">
        <v>305</v>
      </c>
      <c r="H19" s="22" t="s">
        <v>153</v>
      </c>
      <c r="I19" s="10"/>
      <c r="J19" s="10" t="s">
        <v>178</v>
      </c>
      <c r="K19" s="10"/>
      <c r="L19" s="10" t="s">
        <v>179</v>
      </c>
      <c r="M19" s="10"/>
      <c r="N19" s="10"/>
      <c r="O19" s="10" t="s">
        <v>307</v>
      </c>
      <c r="P19" s="23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12.75" customHeight="1">
      <c r="A20" s="10">
        <v>5092</v>
      </c>
      <c r="B20" s="21">
        <v>42796</v>
      </c>
      <c r="C20" s="10" t="s">
        <v>312</v>
      </c>
      <c r="D20" s="10" t="s">
        <v>313</v>
      </c>
      <c r="E20" s="10" t="s">
        <v>82</v>
      </c>
      <c r="F20" s="10" t="s">
        <v>216</v>
      </c>
      <c r="G20" s="10" t="s">
        <v>305</v>
      </c>
      <c r="H20" s="22" t="s">
        <v>153</v>
      </c>
      <c r="I20" s="10"/>
      <c r="J20" s="10" t="s">
        <v>178</v>
      </c>
      <c r="K20" s="10"/>
      <c r="L20" s="10" t="s">
        <v>315</v>
      </c>
      <c r="M20" s="10"/>
      <c r="N20" s="10" t="s">
        <v>316</v>
      </c>
      <c r="O20" s="10"/>
      <c r="P20" s="23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2.75" customHeight="1">
      <c r="A21" s="10">
        <v>5093</v>
      </c>
      <c r="B21" s="21">
        <v>42796</v>
      </c>
      <c r="C21" s="10" t="s">
        <v>322</v>
      </c>
      <c r="D21" s="10" t="s">
        <v>323</v>
      </c>
      <c r="E21" s="10" t="s">
        <v>82</v>
      </c>
      <c r="F21" s="10" t="s">
        <v>324</v>
      </c>
      <c r="G21" s="10" t="s">
        <v>325</v>
      </c>
      <c r="H21" s="22">
        <v>1921</v>
      </c>
      <c r="I21" s="10"/>
      <c r="J21" s="10" t="s">
        <v>178</v>
      </c>
      <c r="K21" s="10"/>
      <c r="L21" s="10" t="s">
        <v>179</v>
      </c>
      <c r="M21" s="10"/>
      <c r="N21" s="10" t="s">
        <v>326</v>
      </c>
      <c r="O21" s="10"/>
      <c r="P21" s="23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2.75" customHeight="1">
      <c r="A22" s="10">
        <v>5094</v>
      </c>
      <c r="B22" s="21">
        <v>42796</v>
      </c>
      <c r="C22" s="10"/>
      <c r="D22" s="10" t="s">
        <v>327</v>
      </c>
      <c r="E22" s="10" t="s">
        <v>82</v>
      </c>
      <c r="F22" s="10" t="s">
        <v>227</v>
      </c>
      <c r="G22" s="10" t="s">
        <v>229</v>
      </c>
      <c r="H22" s="22" t="s">
        <v>153</v>
      </c>
      <c r="I22" s="10" t="s">
        <v>331</v>
      </c>
      <c r="J22" s="10" t="s">
        <v>178</v>
      </c>
      <c r="K22" s="10"/>
      <c r="L22" s="10" t="s">
        <v>179</v>
      </c>
      <c r="M22" s="10"/>
      <c r="N22" s="10" t="s">
        <v>332</v>
      </c>
      <c r="O22" s="10" t="s">
        <v>333</v>
      </c>
      <c r="P22" s="23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12.75" customHeight="1">
      <c r="A23" s="10">
        <v>5095</v>
      </c>
      <c r="B23" s="21">
        <v>42796</v>
      </c>
      <c r="C23" s="10" t="s">
        <v>335</v>
      </c>
      <c r="D23" s="10" t="s">
        <v>336</v>
      </c>
      <c r="E23" s="10" t="s">
        <v>82</v>
      </c>
      <c r="F23" s="10" t="s">
        <v>339</v>
      </c>
      <c r="G23" s="10" t="s">
        <v>341</v>
      </c>
      <c r="H23" s="22">
        <v>1924</v>
      </c>
      <c r="I23" s="10"/>
      <c r="J23" s="10" t="s">
        <v>178</v>
      </c>
      <c r="K23" s="10"/>
      <c r="L23" s="10" t="s">
        <v>179</v>
      </c>
      <c r="M23" s="10"/>
      <c r="N23" s="10" t="s">
        <v>342</v>
      </c>
      <c r="O23" s="10"/>
      <c r="P23" s="23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12.75" customHeight="1">
      <c r="A24" s="10">
        <v>5096</v>
      </c>
      <c r="B24" s="21">
        <v>42796</v>
      </c>
      <c r="C24" s="10"/>
      <c r="D24" s="10" t="s">
        <v>327</v>
      </c>
      <c r="E24" s="10" t="s">
        <v>82</v>
      </c>
      <c r="F24" s="10" t="s">
        <v>227</v>
      </c>
      <c r="G24" s="10" t="s">
        <v>229</v>
      </c>
      <c r="H24" s="22" t="s">
        <v>153</v>
      </c>
      <c r="I24" s="10" t="s">
        <v>347</v>
      </c>
      <c r="J24" s="10" t="s">
        <v>178</v>
      </c>
      <c r="K24" s="10"/>
      <c r="L24" s="10" t="s">
        <v>207</v>
      </c>
      <c r="M24" s="10"/>
      <c r="N24" s="10" t="s">
        <v>332</v>
      </c>
      <c r="O24" s="10" t="s">
        <v>333</v>
      </c>
      <c r="P24" s="23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12.75" customHeight="1">
      <c r="A25" s="10">
        <v>5097</v>
      </c>
      <c r="B25" s="21">
        <v>42796</v>
      </c>
      <c r="C25" s="10"/>
      <c r="D25" s="10" t="s">
        <v>327</v>
      </c>
      <c r="E25" s="10" t="s">
        <v>82</v>
      </c>
      <c r="F25" s="10" t="s">
        <v>227</v>
      </c>
      <c r="G25" s="10" t="s">
        <v>229</v>
      </c>
      <c r="H25" s="22" t="s">
        <v>153</v>
      </c>
      <c r="I25" s="10" t="s">
        <v>351</v>
      </c>
      <c r="J25" s="10" t="s">
        <v>178</v>
      </c>
      <c r="K25" s="10"/>
      <c r="L25" s="10" t="s">
        <v>207</v>
      </c>
      <c r="M25" s="10"/>
      <c r="N25" s="10" t="s">
        <v>332</v>
      </c>
      <c r="O25" s="10" t="s">
        <v>333</v>
      </c>
      <c r="P25" s="23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12.75" customHeight="1">
      <c r="A26" s="10">
        <v>5098</v>
      </c>
      <c r="B26" s="21">
        <v>42796</v>
      </c>
      <c r="C26" s="10" t="s">
        <v>292</v>
      </c>
      <c r="D26" s="10" t="s">
        <v>358</v>
      </c>
      <c r="E26" s="10" t="s">
        <v>82</v>
      </c>
      <c r="F26" s="10" t="s">
        <v>304</v>
      </c>
      <c r="G26" s="10" t="s">
        <v>201</v>
      </c>
      <c r="H26" s="22" t="s">
        <v>153</v>
      </c>
      <c r="I26" s="10"/>
      <c r="J26" s="10" t="s">
        <v>178</v>
      </c>
      <c r="K26" s="10"/>
      <c r="L26" s="10" t="s">
        <v>207</v>
      </c>
      <c r="M26" s="10"/>
      <c r="N26" s="10" t="s">
        <v>360</v>
      </c>
      <c r="O26" s="10" t="s">
        <v>362</v>
      </c>
      <c r="P26" s="23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ht="12.75" customHeight="1">
      <c r="A27" s="10">
        <v>5099</v>
      </c>
      <c r="B27" s="21">
        <v>42796</v>
      </c>
      <c r="C27" s="10" t="s">
        <v>365</v>
      </c>
      <c r="D27" s="10" t="s">
        <v>366</v>
      </c>
      <c r="E27" s="10" t="s">
        <v>82</v>
      </c>
      <c r="F27" s="10" t="s">
        <v>324</v>
      </c>
      <c r="G27" s="10" t="s">
        <v>367</v>
      </c>
      <c r="H27" s="22" t="s">
        <v>368</v>
      </c>
      <c r="I27" s="10"/>
      <c r="J27" s="10" t="s">
        <v>178</v>
      </c>
      <c r="K27" s="10"/>
      <c r="L27" s="10" t="s">
        <v>179</v>
      </c>
      <c r="M27" s="10"/>
      <c r="N27" s="10" t="s">
        <v>326</v>
      </c>
      <c r="O27" s="10" t="s">
        <v>372</v>
      </c>
      <c r="P27" s="23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ht="12.75" customHeight="1">
      <c r="A28" s="10">
        <v>5100</v>
      </c>
      <c r="B28" s="21">
        <v>42796</v>
      </c>
      <c r="C28" s="10" t="s">
        <v>377</v>
      </c>
      <c r="D28" s="10" t="s">
        <v>378</v>
      </c>
      <c r="E28" s="10" t="s">
        <v>82</v>
      </c>
      <c r="F28" s="10" t="s">
        <v>304</v>
      </c>
      <c r="G28" s="10" t="s">
        <v>305</v>
      </c>
      <c r="H28" s="22" t="s">
        <v>153</v>
      </c>
      <c r="I28" s="10"/>
      <c r="J28" s="10" t="s">
        <v>178</v>
      </c>
      <c r="K28" s="10"/>
      <c r="L28" s="10" t="s">
        <v>207</v>
      </c>
      <c r="M28" s="10"/>
      <c r="N28" s="10"/>
      <c r="O28" s="10" t="s">
        <v>307</v>
      </c>
      <c r="P28" s="23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ht="12.75" customHeight="1">
      <c r="A29" s="10">
        <v>5101</v>
      </c>
      <c r="B29" s="21">
        <v>42796</v>
      </c>
      <c r="C29" s="10" t="s">
        <v>384</v>
      </c>
      <c r="D29" s="10" t="s">
        <v>386</v>
      </c>
      <c r="E29" s="10" t="s">
        <v>82</v>
      </c>
      <c r="F29" s="10" t="s">
        <v>304</v>
      </c>
      <c r="G29" s="10" t="s">
        <v>305</v>
      </c>
      <c r="H29" s="22" t="s">
        <v>153</v>
      </c>
      <c r="I29" s="10"/>
      <c r="J29" s="10" t="s">
        <v>178</v>
      </c>
      <c r="K29" s="10"/>
      <c r="L29" s="10" t="s">
        <v>179</v>
      </c>
      <c r="M29" s="10"/>
      <c r="N29" s="10"/>
      <c r="O29" s="10" t="s">
        <v>307</v>
      </c>
      <c r="P29" s="23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ht="12.75" customHeight="1">
      <c r="A30" s="10">
        <v>5102</v>
      </c>
      <c r="B30" s="21">
        <v>42796</v>
      </c>
      <c r="C30" s="10" t="s">
        <v>391</v>
      </c>
      <c r="D30" s="10" t="s">
        <v>393</v>
      </c>
      <c r="E30" s="10" t="s">
        <v>82</v>
      </c>
      <c r="F30" s="10" t="s">
        <v>216</v>
      </c>
      <c r="G30" s="10" t="s">
        <v>201</v>
      </c>
      <c r="H30" s="22">
        <v>1893</v>
      </c>
      <c r="I30" s="10"/>
      <c r="J30" s="10" t="s">
        <v>178</v>
      </c>
      <c r="K30" s="10"/>
      <c r="L30" s="10" t="s">
        <v>179</v>
      </c>
      <c r="M30" s="10"/>
      <c r="N30" s="10" t="s">
        <v>395</v>
      </c>
      <c r="O30" s="10" t="s">
        <v>362</v>
      </c>
      <c r="P30" s="23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 ht="12.75" customHeight="1">
      <c r="A31" s="10">
        <v>5103</v>
      </c>
      <c r="B31" s="21">
        <v>42796</v>
      </c>
      <c r="C31" s="10" t="s">
        <v>400</v>
      </c>
      <c r="D31" s="10" t="s">
        <v>402</v>
      </c>
      <c r="E31" s="10" t="s">
        <v>82</v>
      </c>
      <c r="F31" s="10" t="s">
        <v>304</v>
      </c>
      <c r="G31" s="10" t="s">
        <v>305</v>
      </c>
      <c r="H31" s="22" t="s">
        <v>153</v>
      </c>
      <c r="I31" s="10"/>
      <c r="J31" s="10" t="s">
        <v>178</v>
      </c>
      <c r="K31" s="10"/>
      <c r="L31" s="10" t="s">
        <v>179</v>
      </c>
      <c r="M31" s="10"/>
      <c r="N31" s="10" t="s">
        <v>405</v>
      </c>
      <c r="O31" s="10"/>
      <c r="P31" s="23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 ht="12.75" customHeight="1">
      <c r="A32" s="10">
        <v>5104</v>
      </c>
      <c r="B32" s="21">
        <v>42796</v>
      </c>
      <c r="C32" s="10" t="s">
        <v>409</v>
      </c>
      <c r="D32" s="10" t="s">
        <v>411</v>
      </c>
      <c r="E32" s="10" t="s">
        <v>82</v>
      </c>
      <c r="F32" s="10" t="s">
        <v>412</v>
      </c>
      <c r="G32" s="10" t="s">
        <v>413</v>
      </c>
      <c r="H32" s="22" t="s">
        <v>153</v>
      </c>
      <c r="I32" s="10" t="s">
        <v>414</v>
      </c>
      <c r="J32" s="10" t="s">
        <v>178</v>
      </c>
      <c r="K32" s="10"/>
      <c r="L32" s="10" t="s">
        <v>179</v>
      </c>
      <c r="M32" s="10"/>
      <c r="N32" s="10" t="s">
        <v>415</v>
      </c>
      <c r="O32" s="10"/>
      <c r="P32" s="23" t="s">
        <v>416</v>
      </c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ht="12.75" customHeight="1">
      <c r="A33" s="10">
        <v>5105</v>
      </c>
      <c r="B33" s="21">
        <v>42796</v>
      </c>
      <c r="C33" s="10" t="s">
        <v>422</v>
      </c>
      <c r="D33" s="10" t="s">
        <v>423</v>
      </c>
      <c r="E33" s="10" t="s">
        <v>82</v>
      </c>
      <c r="F33" s="10" t="s">
        <v>425</v>
      </c>
      <c r="G33" s="10" t="s">
        <v>325</v>
      </c>
      <c r="H33" s="22" t="s">
        <v>153</v>
      </c>
      <c r="I33" s="10" t="s">
        <v>426</v>
      </c>
      <c r="J33" s="10" t="s">
        <v>178</v>
      </c>
      <c r="K33" s="10"/>
      <c r="L33" s="10" t="s">
        <v>207</v>
      </c>
      <c r="M33" s="10"/>
      <c r="N33" s="10"/>
      <c r="O33" s="10"/>
      <c r="P33" s="23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ht="12.75" customHeight="1">
      <c r="A34" s="10">
        <v>5106</v>
      </c>
      <c r="B34" s="21">
        <v>42796</v>
      </c>
      <c r="C34" s="10" t="s">
        <v>429</v>
      </c>
      <c r="D34" s="10" t="s">
        <v>430</v>
      </c>
      <c r="E34" s="10" t="s">
        <v>82</v>
      </c>
      <c r="F34" s="10" t="s">
        <v>431</v>
      </c>
      <c r="G34" s="10" t="s">
        <v>432</v>
      </c>
      <c r="H34" s="22" t="s">
        <v>153</v>
      </c>
      <c r="I34" s="10"/>
      <c r="J34" s="10" t="s">
        <v>178</v>
      </c>
      <c r="K34" s="10"/>
      <c r="L34" s="10" t="s">
        <v>435</v>
      </c>
      <c r="M34" s="10"/>
      <c r="N34" s="10"/>
      <c r="O34" s="10"/>
      <c r="P34" s="23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ht="12.75" customHeight="1">
      <c r="A35" s="10">
        <v>5107</v>
      </c>
      <c r="B35" s="21">
        <v>42888</v>
      </c>
      <c r="C35" s="10" t="s">
        <v>439</v>
      </c>
      <c r="D35" s="10" t="s">
        <v>440</v>
      </c>
      <c r="E35" s="10" t="s">
        <v>142</v>
      </c>
      <c r="F35" s="10" t="s">
        <v>442</v>
      </c>
      <c r="G35" s="10" t="s">
        <v>201</v>
      </c>
      <c r="H35" s="22">
        <v>1834</v>
      </c>
      <c r="I35" s="10"/>
      <c r="J35" s="10" t="s">
        <v>178</v>
      </c>
      <c r="K35" s="10"/>
      <c r="L35" s="10" t="s">
        <v>179</v>
      </c>
      <c r="M35" s="10"/>
      <c r="N35" s="10"/>
      <c r="O35" s="10"/>
      <c r="P35" s="23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12.75" customHeight="1">
      <c r="A36" s="10">
        <v>5108</v>
      </c>
      <c r="B36" s="21">
        <v>42888</v>
      </c>
      <c r="C36" s="10" t="s">
        <v>448</v>
      </c>
      <c r="D36" s="10" t="s">
        <v>449</v>
      </c>
      <c r="E36" s="10" t="s">
        <v>82</v>
      </c>
      <c r="F36" s="10" t="s">
        <v>452</v>
      </c>
      <c r="G36" s="10" t="s">
        <v>453</v>
      </c>
      <c r="H36" s="22" t="s">
        <v>153</v>
      </c>
      <c r="I36" s="10"/>
      <c r="J36" s="10" t="s">
        <v>178</v>
      </c>
      <c r="K36" s="10"/>
      <c r="L36" s="10" t="s">
        <v>455</v>
      </c>
      <c r="M36" s="10"/>
      <c r="N36" s="10" t="s">
        <v>456</v>
      </c>
      <c r="O36" s="10" t="s">
        <v>247</v>
      </c>
      <c r="P36" s="23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ht="12.75" customHeight="1">
      <c r="A37" s="10">
        <v>5109</v>
      </c>
      <c r="B37" s="21">
        <v>42888</v>
      </c>
      <c r="C37" s="10" t="s">
        <v>457</v>
      </c>
      <c r="D37" s="10" t="s">
        <v>458</v>
      </c>
      <c r="E37" s="10" t="s">
        <v>82</v>
      </c>
      <c r="F37" s="10" t="s">
        <v>200</v>
      </c>
      <c r="G37" s="10" t="s">
        <v>201</v>
      </c>
      <c r="H37" s="22">
        <v>1875</v>
      </c>
      <c r="I37" s="10"/>
      <c r="J37" s="10" t="s">
        <v>178</v>
      </c>
      <c r="K37" s="10"/>
      <c r="L37" s="10" t="s">
        <v>179</v>
      </c>
      <c r="M37" s="10"/>
      <c r="N37" s="10"/>
      <c r="O37" s="10" t="s">
        <v>462</v>
      </c>
      <c r="P37" s="23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ht="12.75" customHeight="1">
      <c r="A38" s="10">
        <v>5110</v>
      </c>
      <c r="B38" s="21">
        <v>42888</v>
      </c>
      <c r="C38" s="10" t="s">
        <v>464</v>
      </c>
      <c r="D38" s="10" t="s">
        <v>465</v>
      </c>
      <c r="E38" s="10" t="s">
        <v>82</v>
      </c>
      <c r="F38" s="10" t="s">
        <v>200</v>
      </c>
      <c r="G38" s="10" t="s">
        <v>201</v>
      </c>
      <c r="H38" s="22">
        <v>1879</v>
      </c>
      <c r="I38" s="10"/>
      <c r="J38" s="10" t="s">
        <v>178</v>
      </c>
      <c r="K38" s="10"/>
      <c r="L38" s="10" t="s">
        <v>207</v>
      </c>
      <c r="M38" s="10"/>
      <c r="N38" s="10"/>
      <c r="O38" s="10" t="s">
        <v>462</v>
      </c>
      <c r="P38" s="23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ht="12.75" customHeight="1">
      <c r="A39" s="10">
        <v>5111</v>
      </c>
      <c r="B39" s="21">
        <v>42888</v>
      </c>
      <c r="C39" s="10" t="s">
        <v>464</v>
      </c>
      <c r="D39" s="10" t="s">
        <v>468</v>
      </c>
      <c r="E39" s="10" t="s">
        <v>82</v>
      </c>
      <c r="F39" s="10" t="s">
        <v>200</v>
      </c>
      <c r="G39" s="10" t="s">
        <v>201</v>
      </c>
      <c r="H39" s="22">
        <v>1875</v>
      </c>
      <c r="I39" s="10"/>
      <c r="J39" s="10" t="s">
        <v>178</v>
      </c>
      <c r="K39" s="10"/>
      <c r="L39" s="10" t="s">
        <v>207</v>
      </c>
      <c r="M39" s="10"/>
      <c r="N39" s="10"/>
      <c r="O39" s="10" t="s">
        <v>462</v>
      </c>
      <c r="P39" s="23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ht="12.75" customHeight="1">
      <c r="A40" s="10">
        <v>5112</v>
      </c>
      <c r="B40" s="21">
        <v>42888</v>
      </c>
      <c r="C40" s="10" t="s">
        <v>471</v>
      </c>
      <c r="D40" s="10" t="s">
        <v>472</v>
      </c>
      <c r="E40" s="10"/>
      <c r="F40" s="10" t="s">
        <v>200</v>
      </c>
      <c r="G40" s="10" t="s">
        <v>201</v>
      </c>
      <c r="H40" s="22">
        <v>1874</v>
      </c>
      <c r="I40" s="10"/>
      <c r="J40" s="10" t="s">
        <v>178</v>
      </c>
      <c r="K40" s="10"/>
      <c r="L40" s="10" t="s">
        <v>207</v>
      </c>
      <c r="M40" s="10"/>
      <c r="N40" s="10"/>
      <c r="O40" s="10" t="s">
        <v>462</v>
      </c>
      <c r="P40" s="23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ht="12.75" customHeight="1">
      <c r="A41" s="10">
        <v>5113</v>
      </c>
      <c r="B41" s="21">
        <v>42888</v>
      </c>
      <c r="C41" s="10" t="s">
        <v>377</v>
      </c>
      <c r="D41" s="10" t="s">
        <v>479</v>
      </c>
      <c r="E41" s="10" t="s">
        <v>82</v>
      </c>
      <c r="F41" s="10" t="s">
        <v>200</v>
      </c>
      <c r="G41" s="10" t="s">
        <v>201</v>
      </c>
      <c r="H41" s="22">
        <v>1874</v>
      </c>
      <c r="I41" s="10"/>
      <c r="J41" s="10" t="s">
        <v>178</v>
      </c>
      <c r="K41" s="10"/>
      <c r="L41" s="10" t="s">
        <v>207</v>
      </c>
      <c r="M41" s="10"/>
      <c r="N41" s="10"/>
      <c r="O41" s="10" t="s">
        <v>462</v>
      </c>
      <c r="P41" s="23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ht="12.75" customHeight="1">
      <c r="A42" s="10">
        <v>5114</v>
      </c>
      <c r="B42" s="21">
        <v>42888</v>
      </c>
      <c r="C42" s="10" t="s">
        <v>471</v>
      </c>
      <c r="D42" s="10" t="s">
        <v>484</v>
      </c>
      <c r="E42" s="10" t="s">
        <v>82</v>
      </c>
      <c r="F42" s="10" t="s">
        <v>216</v>
      </c>
      <c r="G42" s="10" t="s">
        <v>486</v>
      </c>
      <c r="H42" s="22" t="s">
        <v>153</v>
      </c>
      <c r="I42" s="10"/>
      <c r="J42" s="10" t="s">
        <v>178</v>
      </c>
      <c r="K42" s="10"/>
      <c r="L42" s="10" t="s">
        <v>207</v>
      </c>
      <c r="M42" s="10"/>
      <c r="N42" s="10"/>
      <c r="O42" s="10"/>
      <c r="P42" s="23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ht="12.75" customHeight="1">
      <c r="A43" s="10">
        <v>5115</v>
      </c>
      <c r="B43" s="21">
        <v>42888</v>
      </c>
      <c r="C43" s="10" t="s">
        <v>494</v>
      </c>
      <c r="D43" s="10" t="s">
        <v>495</v>
      </c>
      <c r="E43" s="10" t="s">
        <v>82</v>
      </c>
      <c r="F43" s="10" t="s">
        <v>227</v>
      </c>
      <c r="G43" s="10" t="s">
        <v>229</v>
      </c>
      <c r="H43" s="22" t="s">
        <v>153</v>
      </c>
      <c r="I43" s="10"/>
      <c r="J43" s="10" t="s">
        <v>178</v>
      </c>
      <c r="K43" s="10"/>
      <c r="L43" s="10" t="s">
        <v>207</v>
      </c>
      <c r="M43" s="10"/>
      <c r="N43" s="10"/>
      <c r="O43" s="10" t="s">
        <v>496</v>
      </c>
      <c r="P43" s="23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ht="12.75" customHeight="1">
      <c r="A44" s="10">
        <v>5116</v>
      </c>
      <c r="B44" s="21">
        <v>42888</v>
      </c>
      <c r="C44" s="10" t="s">
        <v>409</v>
      </c>
      <c r="D44" s="10" t="s">
        <v>502</v>
      </c>
      <c r="E44" s="10" t="s">
        <v>82</v>
      </c>
      <c r="F44" s="10" t="s">
        <v>258</v>
      </c>
      <c r="G44" s="10" t="s">
        <v>83</v>
      </c>
      <c r="H44" s="22" t="s">
        <v>153</v>
      </c>
      <c r="I44" s="10"/>
      <c r="J44" s="10" t="s">
        <v>178</v>
      </c>
      <c r="K44" s="10"/>
      <c r="L44" s="10" t="s">
        <v>207</v>
      </c>
      <c r="M44" s="10"/>
      <c r="N44" s="10"/>
      <c r="O44" s="10"/>
      <c r="P44" s="23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ht="12.75" customHeight="1">
      <c r="A45" s="10">
        <v>5117</v>
      </c>
      <c r="B45" s="21">
        <v>42888</v>
      </c>
      <c r="C45" s="10" t="s">
        <v>292</v>
      </c>
      <c r="D45" s="10" t="s">
        <v>507</v>
      </c>
      <c r="E45" s="10" t="s">
        <v>82</v>
      </c>
      <c r="F45" s="10" t="s">
        <v>216</v>
      </c>
      <c r="G45" s="10" t="s">
        <v>201</v>
      </c>
      <c r="H45" s="22" t="s">
        <v>153</v>
      </c>
      <c r="I45" s="10"/>
      <c r="J45" s="10" t="s">
        <v>178</v>
      </c>
      <c r="K45" s="10"/>
      <c r="L45" s="10" t="s">
        <v>207</v>
      </c>
      <c r="M45" s="10"/>
      <c r="N45" s="10" t="s">
        <v>508</v>
      </c>
      <c r="O45" s="10" t="s">
        <v>510</v>
      </c>
      <c r="P45" s="23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ht="12.75" customHeight="1">
      <c r="A46" s="10">
        <v>5118</v>
      </c>
      <c r="B46" s="21">
        <v>42888</v>
      </c>
      <c r="C46" s="10" t="s">
        <v>384</v>
      </c>
      <c r="D46" s="10" t="s">
        <v>513</v>
      </c>
      <c r="E46" s="10" t="s">
        <v>82</v>
      </c>
      <c r="F46" s="10" t="s">
        <v>216</v>
      </c>
      <c r="G46" s="10" t="s">
        <v>201</v>
      </c>
      <c r="H46" s="22" t="s">
        <v>153</v>
      </c>
      <c r="I46" s="10"/>
      <c r="J46" s="10" t="s">
        <v>178</v>
      </c>
      <c r="K46" s="10"/>
      <c r="L46" s="10" t="s">
        <v>207</v>
      </c>
      <c r="M46" s="10"/>
      <c r="N46" s="10" t="s">
        <v>514</v>
      </c>
      <c r="O46" s="10" t="s">
        <v>510</v>
      </c>
      <c r="P46" s="23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ht="12.75" customHeight="1">
      <c r="A47" s="10">
        <v>5119</v>
      </c>
      <c r="B47" s="21">
        <v>42888</v>
      </c>
      <c r="C47" s="10" t="s">
        <v>519</v>
      </c>
      <c r="D47" s="10" t="s">
        <v>520</v>
      </c>
      <c r="E47" s="10" t="s">
        <v>82</v>
      </c>
      <c r="F47" s="10" t="s">
        <v>216</v>
      </c>
      <c r="G47" s="10" t="s">
        <v>201</v>
      </c>
      <c r="H47" s="22" t="s">
        <v>153</v>
      </c>
      <c r="I47" s="10"/>
      <c r="J47" s="10" t="s">
        <v>178</v>
      </c>
      <c r="K47" s="10"/>
      <c r="L47" s="10" t="s">
        <v>207</v>
      </c>
      <c r="M47" s="10"/>
      <c r="N47" s="10"/>
      <c r="O47" s="10" t="s">
        <v>523</v>
      </c>
      <c r="P47" s="23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ht="12.75" customHeight="1">
      <c r="A48" s="10">
        <v>5120</v>
      </c>
      <c r="B48" s="21">
        <v>42888</v>
      </c>
      <c r="C48" s="10" t="s">
        <v>526</v>
      </c>
      <c r="D48" s="10" t="s">
        <v>527</v>
      </c>
      <c r="E48" s="10" t="s">
        <v>82</v>
      </c>
      <c r="F48" s="10" t="s">
        <v>529</v>
      </c>
      <c r="G48" s="10" t="s">
        <v>530</v>
      </c>
      <c r="H48" s="22" t="s">
        <v>153</v>
      </c>
      <c r="I48" s="10"/>
      <c r="J48" s="10" t="s">
        <v>178</v>
      </c>
      <c r="K48" s="10"/>
      <c r="L48" s="10" t="s">
        <v>179</v>
      </c>
      <c r="M48" s="10"/>
      <c r="N48" s="10" t="s">
        <v>533</v>
      </c>
      <c r="O48" s="10"/>
      <c r="P48" s="23" t="s">
        <v>534</v>
      </c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 ht="12.75" customHeight="1">
      <c r="A49" s="10">
        <v>5121</v>
      </c>
      <c r="B49" s="21">
        <v>42888</v>
      </c>
      <c r="C49" s="10" t="s">
        <v>292</v>
      </c>
      <c r="D49" s="10" t="s">
        <v>537</v>
      </c>
      <c r="E49" s="10"/>
      <c r="F49" s="10" t="s">
        <v>216</v>
      </c>
      <c r="G49" s="10" t="s">
        <v>201</v>
      </c>
      <c r="H49" s="22" t="s">
        <v>153</v>
      </c>
      <c r="I49" s="10"/>
      <c r="J49" s="10" t="s">
        <v>178</v>
      </c>
      <c r="K49" s="10"/>
      <c r="L49" s="10" t="s">
        <v>207</v>
      </c>
      <c r="M49" s="10"/>
      <c r="N49" s="10" t="s">
        <v>539</v>
      </c>
      <c r="O49" s="10" t="s">
        <v>540</v>
      </c>
      <c r="P49" s="23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ht="12.75" customHeight="1">
      <c r="A50" s="10">
        <v>5122</v>
      </c>
      <c r="B50" s="21">
        <v>42888</v>
      </c>
      <c r="C50" s="10" t="s">
        <v>292</v>
      </c>
      <c r="D50" s="10" t="s">
        <v>544</v>
      </c>
      <c r="E50" s="10" t="s">
        <v>82</v>
      </c>
      <c r="F50" s="10" t="s">
        <v>546</v>
      </c>
      <c r="G50" s="10" t="s">
        <v>201</v>
      </c>
      <c r="H50" s="22" t="s">
        <v>153</v>
      </c>
      <c r="I50" s="10"/>
      <c r="J50" s="10" t="s">
        <v>178</v>
      </c>
      <c r="K50" s="10"/>
      <c r="L50" s="10" t="s">
        <v>207</v>
      </c>
      <c r="M50" s="10"/>
      <c r="N50" s="10"/>
      <c r="O50" s="10" t="s">
        <v>547</v>
      </c>
      <c r="P50" s="23" t="s">
        <v>548</v>
      </c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 ht="12.75" customHeight="1">
      <c r="A51" s="10">
        <v>5123</v>
      </c>
      <c r="B51" s="21">
        <v>42888</v>
      </c>
      <c r="C51" s="10" t="s">
        <v>553</v>
      </c>
      <c r="D51" s="10" t="s">
        <v>554</v>
      </c>
      <c r="E51" s="10" t="s">
        <v>82</v>
      </c>
      <c r="F51" s="10" t="s">
        <v>412</v>
      </c>
      <c r="G51" s="10" t="s">
        <v>413</v>
      </c>
      <c r="H51" s="22" t="s">
        <v>153</v>
      </c>
      <c r="I51" s="10"/>
      <c r="J51" s="10" t="s">
        <v>178</v>
      </c>
      <c r="K51" s="10"/>
      <c r="L51" s="10" t="s">
        <v>207</v>
      </c>
      <c r="M51" s="10"/>
      <c r="N51" s="10"/>
      <c r="O51" s="10" t="s">
        <v>556</v>
      </c>
      <c r="P51" s="23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ht="12.75" customHeight="1">
      <c r="A52" s="10">
        <v>5124</v>
      </c>
      <c r="B52" s="21">
        <v>42888</v>
      </c>
      <c r="C52" s="10" t="s">
        <v>560</v>
      </c>
      <c r="D52" s="10" t="s">
        <v>561</v>
      </c>
      <c r="E52" s="10" t="s">
        <v>82</v>
      </c>
      <c r="F52" s="10" t="s">
        <v>258</v>
      </c>
      <c r="G52" s="10" t="s">
        <v>83</v>
      </c>
      <c r="H52" s="22" t="s">
        <v>153</v>
      </c>
      <c r="I52" s="10"/>
      <c r="J52" s="10" t="s">
        <v>178</v>
      </c>
      <c r="K52" s="10"/>
      <c r="L52" s="10" t="s">
        <v>207</v>
      </c>
      <c r="M52" s="10"/>
      <c r="N52" s="10"/>
      <c r="O52" s="10" t="s">
        <v>564</v>
      </c>
      <c r="P52" s="23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12.75" customHeight="1">
      <c r="A53" s="10">
        <v>5125</v>
      </c>
      <c r="B53" s="21">
        <v>42888</v>
      </c>
      <c r="C53" s="10" t="s">
        <v>250</v>
      </c>
      <c r="D53" s="10" t="s">
        <v>567</v>
      </c>
      <c r="E53" s="10" t="s">
        <v>82</v>
      </c>
      <c r="F53" s="10" t="s">
        <v>258</v>
      </c>
      <c r="G53" s="10" t="s">
        <v>83</v>
      </c>
      <c r="H53" s="22" t="s">
        <v>153</v>
      </c>
      <c r="I53" s="10"/>
      <c r="J53" s="10" t="s">
        <v>178</v>
      </c>
      <c r="K53" s="10"/>
      <c r="L53" s="10" t="s">
        <v>207</v>
      </c>
      <c r="M53" s="10"/>
      <c r="N53" s="10" t="s">
        <v>572</v>
      </c>
      <c r="O53" s="10" t="s">
        <v>564</v>
      </c>
      <c r="P53" s="23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12.75" customHeight="1">
      <c r="A54" s="10">
        <v>5126</v>
      </c>
      <c r="B54" s="21">
        <v>42888</v>
      </c>
      <c r="C54" s="10" t="s">
        <v>573</v>
      </c>
      <c r="D54" s="10" t="s">
        <v>575</v>
      </c>
      <c r="E54" s="10" t="s">
        <v>82</v>
      </c>
      <c r="F54" s="10" t="s">
        <v>258</v>
      </c>
      <c r="G54" s="10" t="s">
        <v>83</v>
      </c>
      <c r="H54" s="22" t="s">
        <v>153</v>
      </c>
      <c r="I54" s="10"/>
      <c r="J54" s="10" t="s">
        <v>178</v>
      </c>
      <c r="K54" s="10"/>
      <c r="L54" s="10" t="s">
        <v>207</v>
      </c>
      <c r="M54" s="10"/>
      <c r="N54" s="10"/>
      <c r="O54" s="10"/>
      <c r="P54" s="23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12.75" customHeight="1">
      <c r="A55" s="10">
        <v>5127</v>
      </c>
      <c r="B55" s="21">
        <v>42888</v>
      </c>
      <c r="C55" s="10" t="s">
        <v>579</v>
      </c>
      <c r="D55" s="10" t="s">
        <v>580</v>
      </c>
      <c r="E55" s="10" t="s">
        <v>82</v>
      </c>
      <c r="F55" s="10" t="s">
        <v>258</v>
      </c>
      <c r="G55" s="10" t="s">
        <v>83</v>
      </c>
      <c r="H55" s="22" t="s">
        <v>153</v>
      </c>
      <c r="I55" s="10"/>
      <c r="J55" s="10" t="s">
        <v>178</v>
      </c>
      <c r="K55" s="10"/>
      <c r="L55" s="10" t="s">
        <v>207</v>
      </c>
      <c r="M55" s="10"/>
      <c r="N55" s="10" t="s">
        <v>585</v>
      </c>
      <c r="O55" s="10"/>
      <c r="P55" s="23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12.75" customHeight="1">
      <c r="A56" s="10">
        <v>5128</v>
      </c>
      <c r="B56" s="21">
        <v>42888</v>
      </c>
      <c r="C56" s="10"/>
      <c r="D56" s="10" t="s">
        <v>327</v>
      </c>
      <c r="E56" s="10" t="s">
        <v>82</v>
      </c>
      <c r="F56" s="10" t="s">
        <v>227</v>
      </c>
      <c r="G56" s="10" t="s">
        <v>229</v>
      </c>
      <c r="H56" s="22" t="s">
        <v>153</v>
      </c>
      <c r="I56" s="10" t="s">
        <v>414</v>
      </c>
      <c r="J56" s="10" t="s">
        <v>178</v>
      </c>
      <c r="K56" s="10"/>
      <c r="L56" s="10" t="s">
        <v>207</v>
      </c>
      <c r="M56" s="10"/>
      <c r="N56" s="10" t="s">
        <v>332</v>
      </c>
      <c r="O56" s="10" t="s">
        <v>588</v>
      </c>
      <c r="P56" s="23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12.75" customHeight="1">
      <c r="A57" s="10">
        <v>5129</v>
      </c>
      <c r="B57" s="21">
        <v>42888</v>
      </c>
      <c r="C57" s="10" t="s">
        <v>600</v>
      </c>
      <c r="D57" s="10" t="s">
        <v>602</v>
      </c>
      <c r="E57" s="10" t="s">
        <v>82</v>
      </c>
      <c r="F57" s="10" t="s">
        <v>216</v>
      </c>
      <c r="G57" s="10" t="s">
        <v>201</v>
      </c>
      <c r="H57" s="22">
        <v>1899</v>
      </c>
      <c r="I57" s="10"/>
      <c r="J57" s="10" t="s">
        <v>178</v>
      </c>
      <c r="K57" s="10"/>
      <c r="L57" s="10" t="s">
        <v>179</v>
      </c>
      <c r="M57" s="10"/>
      <c r="N57" s="10" t="s">
        <v>605</v>
      </c>
      <c r="O57" s="10" t="s">
        <v>606</v>
      </c>
      <c r="P57" s="23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12.75" customHeight="1">
      <c r="A58" s="10">
        <v>5130</v>
      </c>
      <c r="B58" s="21">
        <v>42584</v>
      </c>
      <c r="C58" s="10" t="s">
        <v>610</v>
      </c>
      <c r="D58" s="10" t="s">
        <v>611</v>
      </c>
      <c r="E58" s="10" t="s">
        <v>82</v>
      </c>
      <c r="F58" s="10" t="s">
        <v>613</v>
      </c>
      <c r="G58" s="10" t="s">
        <v>274</v>
      </c>
      <c r="H58" s="22" t="s">
        <v>153</v>
      </c>
      <c r="I58" s="10"/>
      <c r="J58" s="10" t="s">
        <v>178</v>
      </c>
      <c r="K58" s="10"/>
      <c r="L58" s="10" t="s">
        <v>207</v>
      </c>
      <c r="M58" s="10"/>
      <c r="N58" s="10"/>
      <c r="O58" s="10"/>
      <c r="P58" s="23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12.75" customHeight="1">
      <c r="A59" s="10">
        <v>5131</v>
      </c>
      <c r="B59" s="21">
        <v>42949</v>
      </c>
      <c r="C59" s="10" t="s">
        <v>384</v>
      </c>
      <c r="D59" s="10" t="s">
        <v>618</v>
      </c>
      <c r="E59" s="10" t="s">
        <v>82</v>
      </c>
      <c r="F59" s="10" t="s">
        <v>288</v>
      </c>
      <c r="G59" s="10" t="s">
        <v>201</v>
      </c>
      <c r="H59" s="22" t="s">
        <v>153</v>
      </c>
      <c r="I59" s="10"/>
      <c r="J59" s="10" t="s">
        <v>178</v>
      </c>
      <c r="K59" s="10"/>
      <c r="L59" s="10" t="s">
        <v>623</v>
      </c>
      <c r="M59" s="10"/>
      <c r="N59" s="10"/>
      <c r="O59" s="10" t="s">
        <v>462</v>
      </c>
      <c r="P59" s="23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12.75" customHeight="1">
      <c r="A60" s="10">
        <v>5132</v>
      </c>
      <c r="B60" s="21">
        <v>42949</v>
      </c>
      <c r="C60" s="10" t="s">
        <v>409</v>
      </c>
      <c r="D60" s="10" t="s">
        <v>627</v>
      </c>
      <c r="E60" s="10" t="s">
        <v>82</v>
      </c>
      <c r="F60" s="10" t="s">
        <v>227</v>
      </c>
      <c r="G60" s="10" t="s">
        <v>229</v>
      </c>
      <c r="H60" s="22" t="s">
        <v>153</v>
      </c>
      <c r="I60" s="10"/>
      <c r="J60" s="10" t="s">
        <v>178</v>
      </c>
      <c r="K60" s="10"/>
      <c r="L60" s="10" t="s">
        <v>623</v>
      </c>
      <c r="M60" s="10"/>
      <c r="N60" s="10"/>
      <c r="O60" s="10"/>
      <c r="P60" s="23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12.75" customHeight="1">
      <c r="A61" s="10">
        <v>5133</v>
      </c>
      <c r="B61" s="21">
        <v>42949</v>
      </c>
      <c r="C61" s="10" t="s">
        <v>632</v>
      </c>
      <c r="D61" s="10" t="s">
        <v>633</v>
      </c>
      <c r="E61" s="10" t="s">
        <v>82</v>
      </c>
      <c r="F61" s="10" t="s">
        <v>273</v>
      </c>
      <c r="G61" s="10" t="s">
        <v>274</v>
      </c>
      <c r="H61" s="22" t="s">
        <v>153</v>
      </c>
      <c r="I61" s="10"/>
      <c r="J61" s="10" t="s">
        <v>178</v>
      </c>
      <c r="K61" s="10"/>
      <c r="L61" s="10" t="s">
        <v>207</v>
      </c>
      <c r="M61" s="10"/>
      <c r="N61" s="10"/>
      <c r="O61" s="10" t="s">
        <v>462</v>
      </c>
      <c r="P61" s="23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12.75" customHeight="1">
      <c r="A62" s="10">
        <v>5134</v>
      </c>
      <c r="B62" s="21">
        <v>42949</v>
      </c>
      <c r="C62" s="10" t="s">
        <v>639</v>
      </c>
      <c r="D62" s="10" t="s">
        <v>641</v>
      </c>
      <c r="E62" s="10" t="s">
        <v>82</v>
      </c>
      <c r="F62" s="10" t="s">
        <v>643</v>
      </c>
      <c r="G62" s="10" t="s">
        <v>201</v>
      </c>
      <c r="H62" s="22" t="s">
        <v>153</v>
      </c>
      <c r="I62" s="10"/>
      <c r="J62" s="10" t="s">
        <v>178</v>
      </c>
      <c r="K62" s="10"/>
      <c r="L62" s="10" t="s">
        <v>623</v>
      </c>
      <c r="M62" s="10"/>
      <c r="N62" s="10"/>
      <c r="O62" s="10"/>
      <c r="P62" s="23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12.75" customHeight="1">
      <c r="A63" s="10">
        <v>5135</v>
      </c>
      <c r="B63" s="21">
        <v>42949</v>
      </c>
      <c r="C63" s="10" t="s">
        <v>648</v>
      </c>
      <c r="D63" s="10" t="s">
        <v>650</v>
      </c>
      <c r="E63" s="10" t="s">
        <v>82</v>
      </c>
      <c r="F63" s="10" t="s">
        <v>288</v>
      </c>
      <c r="G63" s="10" t="s">
        <v>432</v>
      </c>
      <c r="H63" s="22" t="s">
        <v>153</v>
      </c>
      <c r="I63" s="10"/>
      <c r="J63" s="10" t="s">
        <v>178</v>
      </c>
      <c r="K63" s="10"/>
      <c r="L63" s="10" t="s">
        <v>623</v>
      </c>
      <c r="M63" s="10"/>
      <c r="N63" s="10"/>
      <c r="O63" s="10"/>
      <c r="P63" s="23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12.75" customHeight="1">
      <c r="A64" s="10">
        <v>5136</v>
      </c>
      <c r="B64" s="21">
        <v>42949</v>
      </c>
      <c r="C64" s="10"/>
      <c r="D64" s="10" t="s">
        <v>657</v>
      </c>
      <c r="E64" s="10" t="s">
        <v>82</v>
      </c>
      <c r="F64" s="10" t="s">
        <v>227</v>
      </c>
      <c r="G64" s="10" t="s">
        <v>229</v>
      </c>
      <c r="H64" s="22" t="s">
        <v>153</v>
      </c>
      <c r="I64" s="10"/>
      <c r="J64" s="10" t="s">
        <v>178</v>
      </c>
      <c r="K64" s="10"/>
      <c r="L64" s="10" t="s">
        <v>661</v>
      </c>
      <c r="M64" s="10"/>
      <c r="N64" s="10"/>
      <c r="O64" s="10"/>
      <c r="P64" s="23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12.75" customHeight="1">
      <c r="A65" s="10">
        <v>5137</v>
      </c>
      <c r="B65" s="21">
        <v>42949</v>
      </c>
      <c r="C65" s="10" t="s">
        <v>666</v>
      </c>
      <c r="D65" s="10" t="s">
        <v>668</v>
      </c>
      <c r="E65" s="10" t="s">
        <v>82</v>
      </c>
      <c r="F65" s="10" t="s">
        <v>670</v>
      </c>
      <c r="G65" s="10" t="s">
        <v>16</v>
      </c>
      <c r="H65" s="22">
        <v>1931</v>
      </c>
      <c r="I65" s="10"/>
      <c r="J65" s="10" t="s">
        <v>178</v>
      </c>
      <c r="K65" s="10"/>
      <c r="L65" s="10" t="s">
        <v>207</v>
      </c>
      <c r="M65" s="10"/>
      <c r="N65" s="10" t="s">
        <v>671</v>
      </c>
      <c r="O65" s="10"/>
      <c r="P65" s="23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12.75" customHeight="1">
      <c r="A66" s="10">
        <v>5138</v>
      </c>
      <c r="B66" s="21">
        <v>42949</v>
      </c>
      <c r="C66" s="10" t="s">
        <v>677</v>
      </c>
      <c r="D66" s="10" t="s">
        <v>678</v>
      </c>
      <c r="E66" s="10" t="s">
        <v>680</v>
      </c>
      <c r="F66" s="10" t="s">
        <v>227</v>
      </c>
      <c r="G66" s="10" t="s">
        <v>229</v>
      </c>
      <c r="H66" s="22" t="s">
        <v>153</v>
      </c>
      <c r="I66" s="10"/>
      <c r="J66" s="10" t="s">
        <v>178</v>
      </c>
      <c r="K66" s="10"/>
      <c r="L66" s="10" t="s">
        <v>315</v>
      </c>
      <c r="M66" s="10"/>
      <c r="N66" s="10" t="s">
        <v>685</v>
      </c>
      <c r="O66" s="10"/>
      <c r="P66" s="23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12.75" customHeight="1">
      <c r="A67" s="10">
        <v>5139</v>
      </c>
      <c r="B67" s="25" t="s">
        <v>689</v>
      </c>
      <c r="C67" s="10" t="s">
        <v>692</v>
      </c>
      <c r="D67" s="10" t="s">
        <v>694</v>
      </c>
      <c r="E67" s="10" t="s">
        <v>15</v>
      </c>
      <c r="F67" s="10" t="s">
        <v>697</v>
      </c>
      <c r="G67" s="10" t="s">
        <v>698</v>
      </c>
      <c r="H67" s="22" t="s">
        <v>700</v>
      </c>
      <c r="I67" s="10"/>
      <c r="J67" s="10" t="s">
        <v>167</v>
      </c>
      <c r="K67" s="10"/>
      <c r="L67" s="10"/>
      <c r="M67" s="10" t="s">
        <v>701</v>
      </c>
      <c r="N67" s="10" t="s">
        <v>702</v>
      </c>
      <c r="O67" s="26"/>
      <c r="P67" s="23" t="s">
        <v>694</v>
      </c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12.75" customHeight="1">
      <c r="A68" s="10">
        <v>5140</v>
      </c>
      <c r="B68" s="25" t="s">
        <v>708</v>
      </c>
      <c r="C68" s="10" t="s">
        <v>709</v>
      </c>
      <c r="D68" s="10" t="s">
        <v>710</v>
      </c>
      <c r="E68" s="10" t="s">
        <v>82</v>
      </c>
      <c r="F68" s="10" t="s">
        <v>713</v>
      </c>
      <c r="G68" s="10" t="s">
        <v>201</v>
      </c>
      <c r="H68" s="22" t="s">
        <v>714</v>
      </c>
      <c r="I68" s="10"/>
      <c r="J68" s="10" t="s">
        <v>178</v>
      </c>
      <c r="K68" s="10"/>
      <c r="L68" s="10" t="s">
        <v>207</v>
      </c>
      <c r="M68" s="10"/>
      <c r="N68" s="10" t="s">
        <v>717</v>
      </c>
      <c r="O68" s="10"/>
      <c r="P68" s="23" t="s">
        <v>710</v>
      </c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12.75" customHeight="1">
      <c r="A69" s="25">
        <v>5141</v>
      </c>
      <c r="B69" s="25" t="s">
        <v>708</v>
      </c>
      <c r="C69" s="10" t="s">
        <v>721</v>
      </c>
      <c r="D69" s="10" t="s">
        <v>723</v>
      </c>
      <c r="E69" s="10" t="s">
        <v>82</v>
      </c>
      <c r="F69" s="10" t="s">
        <v>726</v>
      </c>
      <c r="G69" s="10" t="s">
        <v>16</v>
      </c>
      <c r="H69" s="22" t="s">
        <v>153</v>
      </c>
      <c r="I69" s="10"/>
      <c r="J69" s="10" t="s">
        <v>178</v>
      </c>
      <c r="K69" s="10"/>
      <c r="L69" s="10" t="s">
        <v>728</v>
      </c>
      <c r="M69" s="10"/>
      <c r="N69" s="10"/>
      <c r="O69" s="10"/>
      <c r="P69" s="23" t="s">
        <v>729</v>
      </c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12.75" customHeight="1">
      <c r="A70" s="10">
        <v>5142</v>
      </c>
      <c r="B70" s="28">
        <v>42797</v>
      </c>
      <c r="C70" s="10" t="s">
        <v>735</v>
      </c>
      <c r="D70" s="10" t="s">
        <v>736</v>
      </c>
      <c r="E70" s="10" t="s">
        <v>82</v>
      </c>
      <c r="F70" s="10" t="s">
        <v>737</v>
      </c>
      <c r="G70" s="10" t="s">
        <v>739</v>
      </c>
      <c r="H70" s="22" t="s">
        <v>153</v>
      </c>
      <c r="I70" s="10"/>
      <c r="J70" s="10" t="s">
        <v>178</v>
      </c>
      <c r="K70" s="10"/>
      <c r="L70" s="10" t="s">
        <v>623</v>
      </c>
      <c r="M70" s="10"/>
      <c r="N70" s="23" t="s">
        <v>744</v>
      </c>
      <c r="O70" s="10" t="s">
        <v>745</v>
      </c>
      <c r="P70" s="23" t="s">
        <v>710</v>
      </c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12.75" customHeight="1">
      <c r="A71" s="10">
        <v>5143</v>
      </c>
      <c r="B71" s="28">
        <v>42797</v>
      </c>
      <c r="C71" s="10" t="s">
        <v>748</v>
      </c>
      <c r="D71" s="10" t="s">
        <v>750</v>
      </c>
      <c r="E71" s="10" t="s">
        <v>82</v>
      </c>
      <c r="F71" s="10" t="s">
        <v>227</v>
      </c>
      <c r="G71" s="10" t="s">
        <v>229</v>
      </c>
      <c r="H71" s="22" t="s">
        <v>153</v>
      </c>
      <c r="I71" s="10"/>
      <c r="J71" s="10" t="s">
        <v>178</v>
      </c>
      <c r="K71" s="10"/>
      <c r="L71" s="10" t="s">
        <v>623</v>
      </c>
      <c r="M71" s="10"/>
      <c r="N71" s="10"/>
      <c r="O71" s="29" t="s">
        <v>755</v>
      </c>
      <c r="P71" s="23" t="s">
        <v>762</v>
      </c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12.75" customHeight="1">
      <c r="A72" s="10">
        <v>5144</v>
      </c>
      <c r="B72" s="28">
        <v>42797</v>
      </c>
      <c r="C72" s="10" t="s">
        <v>769</v>
      </c>
      <c r="D72" s="10" t="s">
        <v>772</v>
      </c>
      <c r="E72" s="10" t="s">
        <v>82</v>
      </c>
      <c r="F72" s="10" t="s">
        <v>227</v>
      </c>
      <c r="G72" s="10" t="s">
        <v>229</v>
      </c>
      <c r="H72" s="22" t="s">
        <v>153</v>
      </c>
      <c r="I72" s="10"/>
      <c r="J72" s="10" t="s">
        <v>178</v>
      </c>
      <c r="K72" s="10"/>
      <c r="L72" s="10" t="s">
        <v>623</v>
      </c>
      <c r="M72" s="10"/>
      <c r="N72" s="10"/>
      <c r="O72" s="29" t="s">
        <v>755</v>
      </c>
      <c r="P72" s="23" t="s">
        <v>778</v>
      </c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12.75" customHeight="1">
      <c r="A73" s="10">
        <v>5145</v>
      </c>
      <c r="B73" s="28">
        <v>42797</v>
      </c>
      <c r="C73" s="10" t="s">
        <v>785</v>
      </c>
      <c r="D73" s="10" t="s">
        <v>787</v>
      </c>
      <c r="E73" s="10" t="s">
        <v>82</v>
      </c>
      <c r="F73" s="10" t="s">
        <v>789</v>
      </c>
      <c r="G73" s="10" t="s">
        <v>274</v>
      </c>
      <c r="H73" s="22" t="s">
        <v>153</v>
      </c>
      <c r="I73" s="10"/>
      <c r="J73" s="10" t="s">
        <v>178</v>
      </c>
      <c r="K73" s="10"/>
      <c r="L73" s="10" t="s">
        <v>623</v>
      </c>
      <c r="M73" s="10"/>
      <c r="N73" s="10"/>
      <c r="O73" s="10" t="s">
        <v>745</v>
      </c>
      <c r="P73" s="23" t="s">
        <v>710</v>
      </c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12.75" customHeight="1">
      <c r="A74" s="10">
        <v>5146</v>
      </c>
      <c r="B74" s="28">
        <v>42797</v>
      </c>
      <c r="C74" s="10" t="s">
        <v>370</v>
      </c>
      <c r="D74" s="10" t="s">
        <v>793</v>
      </c>
      <c r="E74" s="10" t="s">
        <v>82</v>
      </c>
      <c r="F74" s="10" t="s">
        <v>795</v>
      </c>
      <c r="G74" s="10" t="s">
        <v>530</v>
      </c>
      <c r="H74" s="22" t="s">
        <v>153</v>
      </c>
      <c r="I74" s="10"/>
      <c r="J74" s="10" t="s">
        <v>178</v>
      </c>
      <c r="K74" s="10"/>
      <c r="L74" s="10" t="s">
        <v>623</v>
      </c>
      <c r="M74" s="10"/>
      <c r="N74" s="10"/>
      <c r="O74" s="10"/>
      <c r="P74" s="23" t="s">
        <v>800</v>
      </c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12.75" customHeight="1">
      <c r="A75" s="10">
        <v>5147</v>
      </c>
      <c r="B75" s="28">
        <v>42797</v>
      </c>
      <c r="C75" s="10" t="s">
        <v>801</v>
      </c>
      <c r="D75" s="10" t="s">
        <v>803</v>
      </c>
      <c r="E75" s="10" t="s">
        <v>15</v>
      </c>
      <c r="F75" s="10" t="s">
        <v>77</v>
      </c>
      <c r="G75" s="10" t="s">
        <v>806</v>
      </c>
      <c r="H75" s="22" t="s">
        <v>153</v>
      </c>
      <c r="I75" s="10"/>
      <c r="J75" s="10" t="s">
        <v>167</v>
      </c>
      <c r="K75" s="10"/>
      <c r="L75" s="10"/>
      <c r="M75" s="10" t="s">
        <v>807</v>
      </c>
      <c r="N75" s="10" t="s">
        <v>808</v>
      </c>
      <c r="O75" s="29"/>
      <c r="P75" s="23" t="s">
        <v>809</v>
      </c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12.75" customHeight="1">
      <c r="A76" s="10">
        <v>5148</v>
      </c>
      <c r="B76" s="28">
        <v>42797</v>
      </c>
      <c r="C76" s="10" t="s">
        <v>815</v>
      </c>
      <c r="D76" s="10" t="s">
        <v>817</v>
      </c>
      <c r="E76" s="10" t="s">
        <v>82</v>
      </c>
      <c r="F76" s="10" t="s">
        <v>819</v>
      </c>
      <c r="G76" s="10" t="s">
        <v>532</v>
      </c>
      <c r="H76" s="22" t="s">
        <v>153</v>
      </c>
      <c r="I76" s="10"/>
      <c r="J76" s="10" t="s">
        <v>821</v>
      </c>
      <c r="K76" s="10"/>
      <c r="L76" s="10" t="s">
        <v>623</v>
      </c>
      <c r="M76" s="10"/>
      <c r="N76" s="10" t="s">
        <v>822</v>
      </c>
      <c r="O76" s="10"/>
      <c r="P76" s="23" t="s">
        <v>825</v>
      </c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12.75" customHeight="1">
      <c r="A77" s="10">
        <v>5149</v>
      </c>
      <c r="B77" s="28">
        <v>42797</v>
      </c>
      <c r="C77" s="10"/>
      <c r="D77" s="10" t="s">
        <v>831</v>
      </c>
      <c r="E77" s="10" t="s">
        <v>82</v>
      </c>
      <c r="F77" s="10" t="s">
        <v>227</v>
      </c>
      <c r="G77" s="10" t="s">
        <v>229</v>
      </c>
      <c r="H77" s="22" t="s">
        <v>153</v>
      </c>
      <c r="I77" s="10"/>
      <c r="J77" s="10" t="s">
        <v>821</v>
      </c>
      <c r="K77" s="10"/>
      <c r="L77" s="10" t="s">
        <v>623</v>
      </c>
      <c r="M77" s="10"/>
      <c r="N77" s="10"/>
      <c r="O77" s="29" t="s">
        <v>838</v>
      </c>
      <c r="P77" s="23" t="s">
        <v>840</v>
      </c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12.75" customHeight="1">
      <c r="A78" s="10">
        <v>5150</v>
      </c>
      <c r="B78" s="28">
        <v>42797</v>
      </c>
      <c r="C78" s="10" t="s">
        <v>842</v>
      </c>
      <c r="D78" s="10" t="s">
        <v>844</v>
      </c>
      <c r="E78" s="10" t="s">
        <v>82</v>
      </c>
      <c r="F78" s="10" t="s">
        <v>288</v>
      </c>
      <c r="G78" s="10" t="s">
        <v>846</v>
      </c>
      <c r="H78" s="22" t="s">
        <v>153</v>
      </c>
      <c r="I78" s="10"/>
      <c r="J78" s="10" t="s">
        <v>178</v>
      </c>
      <c r="K78" s="10"/>
      <c r="L78" s="10" t="s">
        <v>207</v>
      </c>
      <c r="M78" s="10"/>
      <c r="N78" s="10" t="s">
        <v>850</v>
      </c>
      <c r="O78" s="10" t="s">
        <v>852</v>
      </c>
      <c r="P78" s="23" t="s">
        <v>800</v>
      </c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12.75" customHeight="1">
      <c r="A79" s="10">
        <v>5151</v>
      </c>
      <c r="B79" s="28">
        <v>42797</v>
      </c>
      <c r="C79" s="10" t="s">
        <v>854</v>
      </c>
      <c r="D79" s="10" t="s">
        <v>855</v>
      </c>
      <c r="E79" s="10"/>
      <c r="F79" s="10" t="s">
        <v>288</v>
      </c>
      <c r="G79" s="10" t="s">
        <v>846</v>
      </c>
      <c r="H79" s="22" t="s">
        <v>153</v>
      </c>
      <c r="I79" s="10"/>
      <c r="J79" s="10" t="s">
        <v>178</v>
      </c>
      <c r="K79" s="10"/>
      <c r="L79" s="10" t="s">
        <v>207</v>
      </c>
      <c r="M79" s="10"/>
      <c r="N79" s="10" t="s">
        <v>850</v>
      </c>
      <c r="O79" s="10" t="s">
        <v>861</v>
      </c>
      <c r="P79" s="23" t="s">
        <v>800</v>
      </c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12.75" customHeight="1">
      <c r="A80" s="10">
        <v>5152</v>
      </c>
      <c r="B80" s="28">
        <v>42797</v>
      </c>
      <c r="C80" s="10" t="s">
        <v>865</v>
      </c>
      <c r="D80" s="10" t="s">
        <v>867</v>
      </c>
      <c r="E80" s="10" t="s">
        <v>82</v>
      </c>
      <c r="F80" s="10" t="s">
        <v>227</v>
      </c>
      <c r="G80" s="10" t="s">
        <v>229</v>
      </c>
      <c r="H80" s="22" t="s">
        <v>153</v>
      </c>
      <c r="I80" s="10"/>
      <c r="J80" s="10" t="s">
        <v>821</v>
      </c>
      <c r="K80" s="10"/>
      <c r="L80" s="10" t="s">
        <v>623</v>
      </c>
      <c r="M80" s="10"/>
      <c r="N80" s="10" t="s">
        <v>874</v>
      </c>
      <c r="O80" s="29" t="s">
        <v>755</v>
      </c>
      <c r="P80" s="10" t="s">
        <v>809</v>
      </c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12.75" customHeight="1">
      <c r="A81" s="10">
        <v>5153</v>
      </c>
      <c r="B81" s="28">
        <v>42797</v>
      </c>
      <c r="C81" s="10" t="s">
        <v>878</v>
      </c>
      <c r="D81" s="10" t="s">
        <v>879</v>
      </c>
      <c r="E81" s="10" t="s">
        <v>82</v>
      </c>
      <c r="F81" s="10" t="s">
        <v>880</v>
      </c>
      <c r="G81" s="10" t="s">
        <v>229</v>
      </c>
      <c r="H81" s="22">
        <v>1892</v>
      </c>
      <c r="I81" s="10"/>
      <c r="J81" s="10" t="s">
        <v>178</v>
      </c>
      <c r="K81" s="10"/>
      <c r="L81" s="10" t="s">
        <v>207</v>
      </c>
      <c r="M81" s="10"/>
      <c r="N81" s="10" t="s">
        <v>884</v>
      </c>
      <c r="O81" s="10"/>
      <c r="P81" s="23" t="s">
        <v>885</v>
      </c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12.75" customHeight="1">
      <c r="A82" s="10">
        <v>5154</v>
      </c>
      <c r="B82" s="28">
        <v>42797</v>
      </c>
      <c r="C82" s="10" t="s">
        <v>890</v>
      </c>
      <c r="D82" s="10" t="s">
        <v>892</v>
      </c>
      <c r="E82" s="10" t="s">
        <v>82</v>
      </c>
      <c r="F82" s="10" t="s">
        <v>216</v>
      </c>
      <c r="G82" s="10" t="s">
        <v>846</v>
      </c>
      <c r="H82" s="22" t="s">
        <v>153</v>
      </c>
      <c r="I82" s="10"/>
      <c r="J82" s="10" t="s">
        <v>178</v>
      </c>
      <c r="K82" s="10"/>
      <c r="L82" s="10" t="s">
        <v>623</v>
      </c>
      <c r="M82" s="10"/>
      <c r="N82" s="10" t="s">
        <v>894</v>
      </c>
      <c r="O82" s="10"/>
      <c r="P82" s="23" t="s">
        <v>885</v>
      </c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ht="12.75" customHeight="1">
      <c r="A83" s="10">
        <v>5155</v>
      </c>
      <c r="B83" s="28">
        <v>42797</v>
      </c>
      <c r="C83" s="10" t="s">
        <v>901</v>
      </c>
      <c r="D83" s="10" t="s">
        <v>902</v>
      </c>
      <c r="E83" s="10" t="s">
        <v>82</v>
      </c>
      <c r="F83" s="10" t="s">
        <v>216</v>
      </c>
      <c r="G83" s="10" t="s">
        <v>903</v>
      </c>
      <c r="H83" s="22" t="s">
        <v>153</v>
      </c>
      <c r="I83" s="10"/>
      <c r="J83" s="10" t="s">
        <v>178</v>
      </c>
      <c r="K83" s="10"/>
      <c r="L83" s="10" t="s">
        <v>207</v>
      </c>
      <c r="M83" s="10"/>
      <c r="N83" s="10" t="s">
        <v>905</v>
      </c>
      <c r="O83" s="10" t="s">
        <v>907</v>
      </c>
      <c r="P83" s="23" t="s">
        <v>800</v>
      </c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 ht="12.75" customHeight="1">
      <c r="A84" s="10">
        <v>5156</v>
      </c>
      <c r="B84" s="28">
        <v>42797</v>
      </c>
      <c r="C84" s="10" t="s">
        <v>901</v>
      </c>
      <c r="D84" s="10" t="s">
        <v>916</v>
      </c>
      <c r="E84" s="10" t="s">
        <v>82</v>
      </c>
      <c r="F84" s="10" t="s">
        <v>304</v>
      </c>
      <c r="G84" s="10" t="s">
        <v>201</v>
      </c>
      <c r="H84" s="22" t="s">
        <v>153</v>
      </c>
      <c r="I84" s="10"/>
      <c r="J84" s="10" t="s">
        <v>178</v>
      </c>
      <c r="K84" s="10"/>
      <c r="L84" s="10" t="s">
        <v>207</v>
      </c>
      <c r="M84" s="10"/>
      <c r="N84" s="10" t="s">
        <v>918</v>
      </c>
      <c r="O84" s="10" t="s">
        <v>921</v>
      </c>
      <c r="P84" s="23" t="s">
        <v>924</v>
      </c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 ht="12.75" customHeight="1">
      <c r="A85" s="10">
        <v>5157</v>
      </c>
      <c r="B85" s="28">
        <v>42797</v>
      </c>
      <c r="C85" s="10" t="s">
        <v>928</v>
      </c>
      <c r="D85" s="10" t="s">
        <v>929</v>
      </c>
      <c r="E85" s="10" t="s">
        <v>82</v>
      </c>
      <c r="F85" s="10" t="s">
        <v>227</v>
      </c>
      <c r="G85" s="10" t="s">
        <v>229</v>
      </c>
      <c r="H85" s="22" t="s">
        <v>153</v>
      </c>
      <c r="I85" s="10"/>
      <c r="J85" s="10" t="s">
        <v>178</v>
      </c>
      <c r="K85" s="10"/>
      <c r="L85" s="10" t="s">
        <v>623</v>
      </c>
      <c r="M85" s="10"/>
      <c r="N85" s="10"/>
      <c r="O85" s="29" t="s">
        <v>755</v>
      </c>
      <c r="P85" s="23" t="s">
        <v>710</v>
      </c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ht="12.75" customHeight="1">
      <c r="A86" s="10">
        <v>5158</v>
      </c>
      <c r="B86" s="28">
        <v>42797</v>
      </c>
      <c r="C86" s="10" t="s">
        <v>936</v>
      </c>
      <c r="D86" s="10" t="s">
        <v>937</v>
      </c>
      <c r="E86" s="10" t="s">
        <v>82</v>
      </c>
      <c r="F86" s="10" t="s">
        <v>288</v>
      </c>
      <c r="G86" s="10" t="s">
        <v>201</v>
      </c>
      <c r="H86" s="22" t="s">
        <v>153</v>
      </c>
      <c r="I86" s="10"/>
      <c r="J86" s="10" t="s">
        <v>178</v>
      </c>
      <c r="K86" s="10"/>
      <c r="L86" s="10" t="s">
        <v>207</v>
      </c>
      <c r="M86" s="10"/>
      <c r="N86" s="10"/>
      <c r="O86" s="10"/>
      <c r="P86" s="29" t="s">
        <v>800</v>
      </c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1:26" ht="12.75" customHeight="1">
      <c r="A87" s="10">
        <v>5159</v>
      </c>
      <c r="B87" s="28">
        <v>42797</v>
      </c>
      <c r="C87" s="10" t="s">
        <v>948</v>
      </c>
      <c r="D87" s="10" t="s">
        <v>949</v>
      </c>
      <c r="E87" s="10" t="s">
        <v>82</v>
      </c>
      <c r="F87" s="10" t="s">
        <v>288</v>
      </c>
      <c r="G87" s="10" t="s">
        <v>201</v>
      </c>
      <c r="H87" s="22" t="s">
        <v>153</v>
      </c>
      <c r="I87" s="10"/>
      <c r="J87" s="10" t="s">
        <v>178</v>
      </c>
      <c r="K87" s="10"/>
      <c r="L87" s="10" t="s">
        <v>207</v>
      </c>
      <c r="M87" s="10"/>
      <c r="N87" s="10" t="s">
        <v>955</v>
      </c>
      <c r="O87" s="10"/>
      <c r="P87" s="29" t="s">
        <v>800</v>
      </c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1:26" ht="12.75" customHeight="1">
      <c r="A88" s="10">
        <v>5160</v>
      </c>
      <c r="B88" s="28">
        <v>42797</v>
      </c>
      <c r="C88" s="10" t="s">
        <v>959</v>
      </c>
      <c r="D88" s="10" t="s">
        <v>960</v>
      </c>
      <c r="E88" s="10" t="s">
        <v>82</v>
      </c>
      <c r="F88" s="10" t="s">
        <v>962</v>
      </c>
      <c r="G88" s="10" t="s">
        <v>964</v>
      </c>
      <c r="H88" s="22" t="s">
        <v>153</v>
      </c>
      <c r="I88" s="10"/>
      <c r="J88" s="10" t="s">
        <v>178</v>
      </c>
      <c r="K88" s="10"/>
      <c r="L88" s="10" t="s">
        <v>207</v>
      </c>
      <c r="M88" s="10"/>
      <c r="N88" s="10"/>
      <c r="O88" s="10"/>
      <c r="P88" s="23" t="s">
        <v>966</v>
      </c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 ht="12.75" customHeight="1">
      <c r="A89" s="10">
        <v>5161</v>
      </c>
      <c r="B89" s="28">
        <v>42797</v>
      </c>
      <c r="C89" s="10" t="s">
        <v>948</v>
      </c>
      <c r="D89" s="10" t="s">
        <v>994</v>
      </c>
      <c r="E89" s="10" t="s">
        <v>82</v>
      </c>
      <c r="F89" s="10" t="s">
        <v>288</v>
      </c>
      <c r="G89" s="10" t="s">
        <v>201</v>
      </c>
      <c r="H89" s="22" t="s">
        <v>153</v>
      </c>
      <c r="I89" s="10"/>
      <c r="J89" s="10" t="s">
        <v>178</v>
      </c>
      <c r="K89" s="10"/>
      <c r="L89" s="10" t="s">
        <v>207</v>
      </c>
      <c r="M89" s="10"/>
      <c r="N89" s="10" t="s">
        <v>999</v>
      </c>
      <c r="O89" s="10"/>
      <c r="P89" s="23" t="s">
        <v>800</v>
      </c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 ht="12.75" customHeight="1">
      <c r="A90" s="10">
        <v>5162</v>
      </c>
      <c r="B90" s="28">
        <v>42797</v>
      </c>
      <c r="C90" s="10" t="s">
        <v>292</v>
      </c>
      <c r="D90" s="10" t="s">
        <v>1002</v>
      </c>
      <c r="E90" s="10" t="s">
        <v>82</v>
      </c>
      <c r="F90" s="10" t="s">
        <v>1003</v>
      </c>
      <c r="G90" s="10" t="s">
        <v>201</v>
      </c>
      <c r="H90" s="22" t="s">
        <v>153</v>
      </c>
      <c r="I90" s="10"/>
      <c r="J90" s="10" t="s">
        <v>178</v>
      </c>
      <c r="K90" s="10"/>
      <c r="L90" s="10" t="s">
        <v>207</v>
      </c>
      <c r="M90" s="10"/>
      <c r="N90" s="10" t="s">
        <v>1007</v>
      </c>
      <c r="O90" s="10" t="s">
        <v>1009</v>
      </c>
      <c r="P90" s="23" t="s">
        <v>800</v>
      </c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1:26" ht="12.75" customHeight="1">
      <c r="A91" s="10">
        <v>5163</v>
      </c>
      <c r="B91" s="28">
        <v>42797</v>
      </c>
      <c r="C91" s="10" t="s">
        <v>1011</v>
      </c>
      <c r="D91" s="10" t="s">
        <v>1012</v>
      </c>
      <c r="E91" s="10" t="s">
        <v>82</v>
      </c>
      <c r="F91" s="10" t="s">
        <v>1013</v>
      </c>
      <c r="G91" s="10" t="s">
        <v>964</v>
      </c>
      <c r="H91" s="22" t="s">
        <v>153</v>
      </c>
      <c r="I91" s="10"/>
      <c r="J91" s="10" t="s">
        <v>178</v>
      </c>
      <c r="K91" s="10"/>
      <c r="L91" s="10" t="s">
        <v>207</v>
      </c>
      <c r="M91" s="10"/>
      <c r="N91" s="10"/>
      <c r="O91" s="10"/>
      <c r="P91" s="23" t="s">
        <v>966</v>
      </c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1:26" ht="12.75" customHeight="1">
      <c r="A92" s="10">
        <v>5164</v>
      </c>
      <c r="B92" s="28">
        <v>42797</v>
      </c>
      <c r="C92" s="10" t="s">
        <v>1018</v>
      </c>
      <c r="D92" s="10" t="s">
        <v>1019</v>
      </c>
      <c r="E92" s="10" t="s">
        <v>82</v>
      </c>
      <c r="F92" s="10" t="s">
        <v>1020</v>
      </c>
      <c r="G92" s="10" t="s">
        <v>83</v>
      </c>
      <c r="H92" s="22" t="s">
        <v>153</v>
      </c>
      <c r="I92" s="10"/>
      <c r="J92" s="10" t="s">
        <v>178</v>
      </c>
      <c r="K92" s="10"/>
      <c r="L92" s="10" t="s">
        <v>623</v>
      </c>
      <c r="M92" s="10"/>
      <c r="N92" s="10"/>
      <c r="O92" s="10"/>
      <c r="P92" s="23" t="s">
        <v>825</v>
      </c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1:26" ht="12.75" customHeight="1">
      <c r="A93" s="10">
        <v>5165</v>
      </c>
      <c r="B93" s="28">
        <v>42797</v>
      </c>
      <c r="C93" s="10" t="s">
        <v>1024</v>
      </c>
      <c r="D93" s="10" t="s">
        <v>1025</v>
      </c>
      <c r="E93" s="10" t="s">
        <v>82</v>
      </c>
      <c r="F93" s="10" t="s">
        <v>1013</v>
      </c>
      <c r="G93" s="10" t="s">
        <v>1027</v>
      </c>
      <c r="H93" s="22" t="s">
        <v>153</v>
      </c>
      <c r="I93" s="10"/>
      <c r="J93" s="10" t="s">
        <v>178</v>
      </c>
      <c r="K93" s="10"/>
      <c r="L93" s="10" t="s">
        <v>623</v>
      </c>
      <c r="M93" s="10"/>
      <c r="N93" s="10"/>
      <c r="O93" s="10"/>
      <c r="P93" s="23" t="s">
        <v>966</v>
      </c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1:26" ht="12.75" customHeight="1">
      <c r="A94" s="10">
        <v>5166</v>
      </c>
      <c r="B94" s="28">
        <v>42889</v>
      </c>
      <c r="C94" s="10" t="s">
        <v>1029</v>
      </c>
      <c r="D94" s="10" t="s">
        <v>1030</v>
      </c>
      <c r="E94" s="10" t="s">
        <v>82</v>
      </c>
      <c r="F94" s="10" t="s">
        <v>1033</v>
      </c>
      <c r="G94" s="10" t="s">
        <v>16</v>
      </c>
      <c r="H94" s="29" t="s">
        <v>153</v>
      </c>
      <c r="I94" s="10"/>
      <c r="J94" s="10" t="s">
        <v>1036</v>
      </c>
      <c r="K94" s="10"/>
      <c r="L94" s="10" t="s">
        <v>1038</v>
      </c>
      <c r="M94" s="10"/>
      <c r="N94" s="10" t="s">
        <v>1039</v>
      </c>
      <c r="O94" s="10" t="s">
        <v>1040</v>
      </c>
      <c r="P94" s="23" t="s">
        <v>710</v>
      </c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1:26" ht="12.75" customHeight="1">
      <c r="A95" s="10">
        <v>5167</v>
      </c>
      <c r="B95" s="28">
        <v>42889</v>
      </c>
      <c r="C95" s="10" t="s">
        <v>1046</v>
      </c>
      <c r="D95" s="10" t="s">
        <v>1048</v>
      </c>
      <c r="E95" s="10" t="s">
        <v>82</v>
      </c>
      <c r="F95" s="29" t="s">
        <v>1033</v>
      </c>
      <c r="G95" s="10" t="s">
        <v>16</v>
      </c>
      <c r="H95" s="22" t="s">
        <v>153</v>
      </c>
      <c r="I95" s="10"/>
      <c r="J95" s="10" t="s">
        <v>1036</v>
      </c>
      <c r="K95" s="10"/>
      <c r="L95" s="10" t="s">
        <v>1050</v>
      </c>
      <c r="M95" s="10"/>
      <c r="N95" s="10" t="s">
        <v>1051</v>
      </c>
      <c r="O95" s="10" t="s">
        <v>1040</v>
      </c>
      <c r="P95" s="23" t="s">
        <v>1053</v>
      </c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1:26" ht="12.75" customHeight="1">
      <c r="A96" s="10">
        <v>5168</v>
      </c>
      <c r="B96" s="28">
        <v>42889</v>
      </c>
      <c r="C96" s="10" t="s">
        <v>1058</v>
      </c>
      <c r="D96" s="10" t="s">
        <v>1059</v>
      </c>
      <c r="E96" s="10" t="s">
        <v>1061</v>
      </c>
      <c r="F96" s="10" t="s">
        <v>1063</v>
      </c>
      <c r="G96" s="10" t="s">
        <v>1064</v>
      </c>
      <c r="H96" s="22" t="s">
        <v>153</v>
      </c>
      <c r="I96" s="10"/>
      <c r="J96" s="10" t="s">
        <v>178</v>
      </c>
      <c r="K96" s="10"/>
      <c r="L96" s="10" t="s">
        <v>623</v>
      </c>
      <c r="M96" s="10"/>
      <c r="N96" s="10" t="s">
        <v>1066</v>
      </c>
      <c r="O96" s="10" t="s">
        <v>1068</v>
      </c>
      <c r="P96" s="23" t="s">
        <v>800</v>
      </c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1:26" ht="12.75" customHeight="1">
      <c r="A97" s="10">
        <v>5169</v>
      </c>
      <c r="B97" s="28">
        <v>42889</v>
      </c>
      <c r="C97" s="10" t="s">
        <v>1076</v>
      </c>
      <c r="D97" s="10" t="s">
        <v>1077</v>
      </c>
      <c r="E97" s="10" t="s">
        <v>82</v>
      </c>
      <c r="F97" s="10" t="s">
        <v>726</v>
      </c>
      <c r="G97" s="10" t="s">
        <v>16</v>
      </c>
      <c r="H97" s="22" t="s">
        <v>153</v>
      </c>
      <c r="I97" s="10"/>
      <c r="J97" s="10" t="s">
        <v>1036</v>
      </c>
      <c r="K97" s="10"/>
      <c r="L97" s="29" t="s">
        <v>1081</v>
      </c>
      <c r="M97" s="10"/>
      <c r="N97" s="10" t="s">
        <v>1082</v>
      </c>
      <c r="O97" s="10" t="s">
        <v>1084</v>
      </c>
      <c r="P97" s="23" t="s">
        <v>800</v>
      </c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1:26" ht="12.75" customHeight="1">
      <c r="A98" s="10">
        <v>5170</v>
      </c>
      <c r="B98" s="28">
        <v>42889</v>
      </c>
      <c r="C98" s="10" t="s">
        <v>1088</v>
      </c>
      <c r="D98" s="10" t="s">
        <v>1091</v>
      </c>
      <c r="E98" s="10" t="s">
        <v>82</v>
      </c>
      <c r="F98" s="10" t="s">
        <v>227</v>
      </c>
      <c r="G98" s="10" t="s">
        <v>229</v>
      </c>
      <c r="H98" s="22" t="s">
        <v>153</v>
      </c>
      <c r="I98" s="10"/>
      <c r="J98" s="10" t="s">
        <v>178</v>
      </c>
      <c r="K98" s="10"/>
      <c r="L98" s="10" t="s">
        <v>623</v>
      </c>
      <c r="M98" s="10"/>
      <c r="N98" s="10"/>
      <c r="O98" s="29" t="s">
        <v>755</v>
      </c>
      <c r="P98" s="30" t="s">
        <v>1098</v>
      </c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1:26" ht="12.75" customHeight="1">
      <c r="A99" s="10">
        <v>5171</v>
      </c>
      <c r="B99" s="28">
        <v>42889</v>
      </c>
      <c r="C99" s="10" t="s">
        <v>1107</v>
      </c>
      <c r="D99" s="10" t="s">
        <v>1108</v>
      </c>
      <c r="E99" s="10" t="s">
        <v>82</v>
      </c>
      <c r="F99" s="10" t="s">
        <v>1111</v>
      </c>
      <c r="G99" s="10" t="s">
        <v>1112</v>
      </c>
      <c r="H99" s="22" t="s">
        <v>153</v>
      </c>
      <c r="I99" s="10"/>
      <c r="J99" s="10" t="s">
        <v>178</v>
      </c>
      <c r="K99" s="10"/>
      <c r="L99" s="10" t="s">
        <v>623</v>
      </c>
      <c r="M99" s="10"/>
      <c r="N99" s="10"/>
      <c r="O99" s="10"/>
      <c r="P99" s="23" t="s">
        <v>825</v>
      </c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1:26" ht="12.75" customHeight="1">
      <c r="A100" s="10">
        <v>5172</v>
      </c>
      <c r="B100" s="28">
        <v>42889</v>
      </c>
      <c r="C100" s="10" t="s">
        <v>1122</v>
      </c>
      <c r="D100" s="10" t="s">
        <v>1124</v>
      </c>
      <c r="E100" s="10" t="s">
        <v>82</v>
      </c>
      <c r="F100" s="10" t="s">
        <v>1127</v>
      </c>
      <c r="G100" s="10" t="s">
        <v>16</v>
      </c>
      <c r="H100" s="22">
        <v>1947</v>
      </c>
      <c r="I100" s="10"/>
      <c r="J100" s="10" t="s">
        <v>1036</v>
      </c>
      <c r="K100" s="10"/>
      <c r="L100" s="10" t="s">
        <v>623</v>
      </c>
      <c r="M100" s="10"/>
      <c r="N100" s="23"/>
      <c r="O100" s="10" t="s">
        <v>1131</v>
      </c>
      <c r="P100" s="23" t="s">
        <v>825</v>
      </c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1:26" ht="12.75" customHeight="1">
      <c r="A101" s="10">
        <v>5173</v>
      </c>
      <c r="B101" s="28">
        <v>42889</v>
      </c>
      <c r="C101" s="10" t="s">
        <v>1137</v>
      </c>
      <c r="D101" s="10" t="s">
        <v>1139</v>
      </c>
      <c r="E101" s="10" t="s">
        <v>82</v>
      </c>
      <c r="F101" s="10" t="s">
        <v>1143</v>
      </c>
      <c r="G101" s="10" t="s">
        <v>175</v>
      </c>
      <c r="H101" s="22">
        <v>1915</v>
      </c>
      <c r="I101" s="10"/>
      <c r="J101" s="10" t="s">
        <v>1036</v>
      </c>
      <c r="K101" s="10"/>
      <c r="L101" s="10" t="s">
        <v>623</v>
      </c>
      <c r="M101" s="10"/>
      <c r="N101" s="10" t="s">
        <v>1146</v>
      </c>
      <c r="O101" s="10"/>
      <c r="P101" s="23" t="s">
        <v>1148</v>
      </c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1:26" ht="12.75" customHeight="1">
      <c r="A102" s="10">
        <v>5174</v>
      </c>
      <c r="B102" s="28">
        <v>42889</v>
      </c>
      <c r="C102" s="10" t="s">
        <v>1165</v>
      </c>
      <c r="D102" s="10" t="s">
        <v>1168</v>
      </c>
      <c r="E102" s="10" t="s">
        <v>82</v>
      </c>
      <c r="F102" s="10" t="s">
        <v>1170</v>
      </c>
      <c r="G102" s="10" t="s">
        <v>1172</v>
      </c>
      <c r="H102" s="22" t="s">
        <v>153</v>
      </c>
      <c r="I102" s="10"/>
      <c r="J102" s="10" t="s">
        <v>178</v>
      </c>
      <c r="K102" s="10"/>
      <c r="L102" s="10" t="s">
        <v>1176</v>
      </c>
      <c r="M102" s="10"/>
      <c r="N102" s="10"/>
      <c r="O102" s="10"/>
      <c r="P102" s="23" t="s">
        <v>1177</v>
      </c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1:26" ht="12.75" customHeight="1">
      <c r="A103" s="10">
        <v>5175</v>
      </c>
      <c r="B103" s="28">
        <v>42889</v>
      </c>
      <c r="C103" s="10" t="s">
        <v>1183</v>
      </c>
      <c r="D103" s="10" t="s">
        <v>1184</v>
      </c>
      <c r="E103" s="10" t="s">
        <v>82</v>
      </c>
      <c r="F103" s="10" t="s">
        <v>227</v>
      </c>
      <c r="G103" s="10" t="s">
        <v>229</v>
      </c>
      <c r="H103" s="22" t="s">
        <v>153</v>
      </c>
      <c r="I103" s="10"/>
      <c r="J103" s="10" t="s">
        <v>178</v>
      </c>
      <c r="K103" s="10"/>
      <c r="L103" s="10" t="s">
        <v>623</v>
      </c>
      <c r="M103" s="10"/>
      <c r="N103" s="10"/>
      <c r="O103" s="29" t="s">
        <v>755</v>
      </c>
      <c r="P103" s="23" t="s">
        <v>809</v>
      </c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1:26" ht="12.75" customHeight="1">
      <c r="A104" s="10">
        <v>5176</v>
      </c>
      <c r="B104" s="28">
        <v>42889</v>
      </c>
      <c r="C104" s="10" t="s">
        <v>1194</v>
      </c>
      <c r="D104" s="10" t="s">
        <v>1195</v>
      </c>
      <c r="E104" s="10" t="s">
        <v>82</v>
      </c>
      <c r="F104" s="29" t="s">
        <v>1196</v>
      </c>
      <c r="G104" s="10" t="s">
        <v>698</v>
      </c>
      <c r="H104" s="29">
        <v>1923</v>
      </c>
      <c r="I104" s="10"/>
      <c r="J104" s="10" t="s">
        <v>1036</v>
      </c>
      <c r="K104" s="10"/>
      <c r="L104" s="10" t="s">
        <v>1200</v>
      </c>
      <c r="M104" s="10"/>
      <c r="N104" s="10" t="s">
        <v>1201</v>
      </c>
      <c r="O104" s="10" t="s">
        <v>1202</v>
      </c>
      <c r="P104" s="23" t="s">
        <v>1204</v>
      </c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1:26" ht="12.75" customHeight="1">
      <c r="A105" s="10">
        <v>5177</v>
      </c>
      <c r="B105" s="28">
        <v>42889</v>
      </c>
      <c r="C105" s="10" t="s">
        <v>1208</v>
      </c>
      <c r="D105" s="10" t="s">
        <v>1209</v>
      </c>
      <c r="E105" s="10" t="s">
        <v>82</v>
      </c>
      <c r="F105" s="10" t="s">
        <v>1211</v>
      </c>
      <c r="G105" s="10" t="s">
        <v>1212</v>
      </c>
      <c r="H105" s="22" t="s">
        <v>153</v>
      </c>
      <c r="I105" s="31"/>
      <c r="J105" s="10" t="s">
        <v>178</v>
      </c>
      <c r="K105" s="10"/>
      <c r="L105" s="10" t="s">
        <v>1217</v>
      </c>
      <c r="M105" s="10"/>
      <c r="N105" s="31"/>
      <c r="O105" s="31"/>
      <c r="P105" s="10" t="s">
        <v>825</v>
      </c>
      <c r="Q105" s="32"/>
      <c r="R105" s="32"/>
      <c r="S105" s="32"/>
      <c r="T105" s="32"/>
      <c r="U105" s="32"/>
      <c r="V105" s="32"/>
      <c r="W105" s="32"/>
      <c r="X105" s="32"/>
      <c r="Y105" s="32"/>
      <c r="Z105" s="32"/>
    </row>
    <row r="106" spans="1:26" ht="12.75" customHeight="1">
      <c r="A106" s="10">
        <v>5178</v>
      </c>
      <c r="B106" s="28">
        <v>42889</v>
      </c>
      <c r="C106" s="10" t="s">
        <v>1223</v>
      </c>
      <c r="D106" s="23" t="s">
        <v>1225</v>
      </c>
      <c r="E106" s="10" t="s">
        <v>82</v>
      </c>
      <c r="F106" s="10" t="s">
        <v>1226</v>
      </c>
      <c r="G106" s="10" t="s">
        <v>1227</v>
      </c>
      <c r="H106" s="29" t="s">
        <v>153</v>
      </c>
      <c r="I106" s="10"/>
      <c r="J106" s="10" t="s">
        <v>1036</v>
      </c>
      <c r="K106" s="10"/>
      <c r="L106" s="10" t="s">
        <v>1200</v>
      </c>
      <c r="M106" s="10"/>
      <c r="N106" s="10" t="s">
        <v>1228</v>
      </c>
      <c r="O106" s="10" t="s">
        <v>1230</v>
      </c>
      <c r="P106" s="10" t="s">
        <v>825</v>
      </c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1:26" ht="12.75" customHeight="1">
      <c r="A107" s="10">
        <v>5179</v>
      </c>
      <c r="B107" s="28">
        <v>42889</v>
      </c>
      <c r="C107" s="26"/>
      <c r="D107" s="23" t="s">
        <v>1232</v>
      </c>
      <c r="E107" s="10" t="s">
        <v>82</v>
      </c>
      <c r="F107" s="29" t="s">
        <v>227</v>
      </c>
      <c r="G107" s="10" t="s">
        <v>229</v>
      </c>
      <c r="H107" s="29" t="s">
        <v>153</v>
      </c>
      <c r="I107" s="10"/>
      <c r="J107" s="10" t="s">
        <v>178</v>
      </c>
      <c r="K107" s="10"/>
      <c r="L107" s="10" t="s">
        <v>623</v>
      </c>
      <c r="M107" s="10"/>
      <c r="N107" s="10"/>
      <c r="O107" s="29" t="s">
        <v>1235</v>
      </c>
      <c r="P107" s="30" t="s">
        <v>1237</v>
      </c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1:26" ht="12.75" customHeight="1">
      <c r="A108" s="10">
        <v>5180</v>
      </c>
      <c r="B108" s="28">
        <v>42889</v>
      </c>
      <c r="C108" s="10" t="s">
        <v>1238</v>
      </c>
      <c r="D108" s="10" t="s">
        <v>1239</v>
      </c>
      <c r="E108" s="10" t="s">
        <v>1240</v>
      </c>
      <c r="F108" s="10" t="s">
        <v>227</v>
      </c>
      <c r="G108" s="10" t="s">
        <v>229</v>
      </c>
      <c r="H108" s="22" t="s">
        <v>153</v>
      </c>
      <c r="I108" s="10"/>
      <c r="J108" s="10" t="s">
        <v>178</v>
      </c>
      <c r="K108" s="10"/>
      <c r="L108" s="10" t="s">
        <v>623</v>
      </c>
      <c r="M108" s="10"/>
      <c r="N108" s="10"/>
      <c r="O108" s="29" t="s">
        <v>755</v>
      </c>
      <c r="P108" s="23" t="s">
        <v>825</v>
      </c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1:26" ht="12.75" customHeight="1">
      <c r="A109" s="10">
        <v>5181</v>
      </c>
      <c r="B109" s="28">
        <v>42889</v>
      </c>
      <c r="C109" s="10" t="s">
        <v>1244</v>
      </c>
      <c r="D109" s="10" t="s">
        <v>1245</v>
      </c>
      <c r="E109" s="10" t="s">
        <v>82</v>
      </c>
      <c r="F109" s="29" t="s">
        <v>227</v>
      </c>
      <c r="G109" s="10" t="s">
        <v>229</v>
      </c>
      <c r="H109" s="29" t="s">
        <v>153</v>
      </c>
      <c r="I109" s="10"/>
      <c r="J109" s="10" t="s">
        <v>178</v>
      </c>
      <c r="K109" s="10"/>
      <c r="L109" s="10" t="s">
        <v>623</v>
      </c>
      <c r="M109" s="10"/>
      <c r="N109" s="10"/>
      <c r="O109" s="29"/>
      <c r="P109" s="23" t="s">
        <v>729</v>
      </c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1:26" ht="12.75" customHeight="1">
      <c r="A110" s="10">
        <v>5182</v>
      </c>
      <c r="B110" s="28">
        <v>42889</v>
      </c>
      <c r="C110" s="10" t="s">
        <v>1238</v>
      </c>
      <c r="D110" s="10" t="s">
        <v>1239</v>
      </c>
      <c r="E110" s="10" t="s">
        <v>82</v>
      </c>
      <c r="F110" s="10" t="s">
        <v>227</v>
      </c>
      <c r="G110" s="10" t="s">
        <v>229</v>
      </c>
      <c r="H110" s="22" t="s">
        <v>153</v>
      </c>
      <c r="I110" s="10"/>
      <c r="J110" s="10" t="s">
        <v>178</v>
      </c>
      <c r="K110" s="10"/>
      <c r="L110" s="10" t="s">
        <v>623</v>
      </c>
      <c r="M110" s="10"/>
      <c r="N110" s="10"/>
      <c r="O110" s="29" t="s">
        <v>755</v>
      </c>
      <c r="P110" s="23" t="s">
        <v>825</v>
      </c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1:26" ht="12" customHeight="1">
      <c r="A111" s="10">
        <v>5183</v>
      </c>
      <c r="B111" s="28">
        <v>42889</v>
      </c>
      <c r="C111" s="10" t="s">
        <v>1238</v>
      </c>
      <c r="D111" s="10" t="s">
        <v>1239</v>
      </c>
      <c r="E111" s="10" t="s">
        <v>82</v>
      </c>
      <c r="F111" s="10" t="s">
        <v>227</v>
      </c>
      <c r="G111" s="10" t="s">
        <v>229</v>
      </c>
      <c r="H111" s="22" t="s">
        <v>153</v>
      </c>
      <c r="I111" s="10"/>
      <c r="J111" s="10" t="s">
        <v>178</v>
      </c>
      <c r="K111" s="10"/>
      <c r="L111" s="10" t="s">
        <v>623</v>
      </c>
      <c r="M111" s="10"/>
      <c r="N111" s="10"/>
      <c r="O111" s="29" t="s">
        <v>755</v>
      </c>
      <c r="P111" s="23" t="s">
        <v>825</v>
      </c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1:26" ht="12.75" customHeight="1">
      <c r="A112" s="10">
        <v>5184</v>
      </c>
      <c r="B112" s="28">
        <v>42889</v>
      </c>
      <c r="C112" s="26"/>
      <c r="D112" s="10" t="s">
        <v>1259</v>
      </c>
      <c r="E112" s="10" t="s">
        <v>82</v>
      </c>
      <c r="F112" s="10" t="s">
        <v>227</v>
      </c>
      <c r="G112" s="10" t="s">
        <v>229</v>
      </c>
      <c r="H112" s="22" t="s">
        <v>153</v>
      </c>
      <c r="I112" s="10"/>
      <c r="J112" s="10" t="s">
        <v>178</v>
      </c>
      <c r="K112" s="10"/>
      <c r="L112" s="10" t="s">
        <v>623</v>
      </c>
      <c r="M112" s="10"/>
      <c r="N112" s="10"/>
      <c r="O112" s="29" t="s">
        <v>1262</v>
      </c>
      <c r="P112" s="30" t="s">
        <v>1237</v>
      </c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1:26" ht="12.75" customHeight="1">
      <c r="A113" s="10">
        <v>5185</v>
      </c>
      <c r="B113" s="28">
        <v>42889</v>
      </c>
      <c r="C113" s="10" t="s">
        <v>1265</v>
      </c>
      <c r="D113" s="10" t="s">
        <v>1266</v>
      </c>
      <c r="E113" s="10" t="s">
        <v>82</v>
      </c>
      <c r="F113" s="10" t="s">
        <v>1268</v>
      </c>
      <c r="G113" s="10" t="s">
        <v>184</v>
      </c>
      <c r="H113" s="22">
        <v>1895</v>
      </c>
      <c r="I113" s="10"/>
      <c r="J113" s="10" t="s">
        <v>178</v>
      </c>
      <c r="K113" s="10"/>
      <c r="L113" s="10" t="s">
        <v>207</v>
      </c>
      <c r="M113" s="10"/>
      <c r="N113" s="10" t="s">
        <v>1272</v>
      </c>
      <c r="O113" s="10"/>
      <c r="P113" s="23" t="s">
        <v>710</v>
      </c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1:26" ht="12.75" customHeight="1">
      <c r="A114" s="10">
        <v>5186</v>
      </c>
      <c r="B114" s="28">
        <v>42889</v>
      </c>
      <c r="C114" s="26"/>
      <c r="D114" s="10" t="s">
        <v>1274</v>
      </c>
      <c r="E114" s="10" t="s">
        <v>82</v>
      </c>
      <c r="F114" s="10" t="s">
        <v>227</v>
      </c>
      <c r="G114" s="10" t="s">
        <v>229</v>
      </c>
      <c r="H114" s="22" t="s">
        <v>153</v>
      </c>
      <c r="I114" s="10"/>
      <c r="J114" s="10" t="s">
        <v>178</v>
      </c>
      <c r="K114" s="10"/>
      <c r="L114" s="10" t="s">
        <v>623</v>
      </c>
      <c r="M114" s="10"/>
      <c r="N114" s="10"/>
      <c r="O114" s="29" t="s">
        <v>1235</v>
      </c>
      <c r="P114" s="23" t="s">
        <v>840</v>
      </c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1:26" ht="12.75" customHeight="1">
      <c r="A115" s="10">
        <v>5187</v>
      </c>
      <c r="B115" s="28">
        <v>42889</v>
      </c>
      <c r="C115" s="10" t="s">
        <v>1280</v>
      </c>
      <c r="D115" s="10" t="s">
        <v>1281</v>
      </c>
      <c r="E115" s="10" t="s">
        <v>82</v>
      </c>
      <c r="F115" s="10" t="s">
        <v>227</v>
      </c>
      <c r="G115" s="10" t="s">
        <v>229</v>
      </c>
      <c r="H115" s="22" t="s">
        <v>153</v>
      </c>
      <c r="I115" s="10"/>
      <c r="J115" s="10" t="s">
        <v>178</v>
      </c>
      <c r="K115" s="10"/>
      <c r="L115" s="10" t="s">
        <v>207</v>
      </c>
      <c r="M115" s="10"/>
      <c r="N115" s="10" t="s">
        <v>1284</v>
      </c>
      <c r="O115" s="29" t="s">
        <v>755</v>
      </c>
      <c r="P115" s="23" t="s">
        <v>710</v>
      </c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1:26" ht="12.75" customHeight="1">
      <c r="A116" s="10">
        <v>5188</v>
      </c>
      <c r="B116" s="28">
        <v>42889</v>
      </c>
      <c r="C116" s="10" t="s">
        <v>471</v>
      </c>
      <c r="D116" s="10" t="s">
        <v>1288</v>
      </c>
      <c r="E116" s="10" t="s">
        <v>82</v>
      </c>
      <c r="F116" s="10" t="s">
        <v>216</v>
      </c>
      <c r="G116" s="10" t="s">
        <v>1289</v>
      </c>
      <c r="H116" s="22">
        <v>1832</v>
      </c>
      <c r="I116" s="10"/>
      <c r="J116" s="10" t="s">
        <v>178</v>
      </c>
      <c r="K116" s="10"/>
      <c r="L116" s="10" t="s">
        <v>207</v>
      </c>
      <c r="M116" s="10"/>
      <c r="N116" s="10" t="s">
        <v>1291</v>
      </c>
      <c r="O116" s="10"/>
      <c r="P116" s="23" t="s">
        <v>710</v>
      </c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1:26" ht="12.75" customHeight="1">
      <c r="A117" s="10">
        <v>5189</v>
      </c>
      <c r="B117" s="28">
        <v>42889</v>
      </c>
      <c r="C117" s="10" t="s">
        <v>1294</v>
      </c>
      <c r="D117" s="10" t="s">
        <v>1295</v>
      </c>
      <c r="E117" s="10" t="s">
        <v>82</v>
      </c>
      <c r="F117" s="10" t="s">
        <v>304</v>
      </c>
      <c r="G117" s="10" t="s">
        <v>1296</v>
      </c>
      <c r="H117" s="22" t="s">
        <v>1297</v>
      </c>
      <c r="I117" s="10"/>
      <c r="J117" s="10" t="s">
        <v>178</v>
      </c>
      <c r="K117" s="10"/>
      <c r="L117" s="10" t="s">
        <v>207</v>
      </c>
      <c r="M117" s="10"/>
      <c r="N117" s="23" t="s">
        <v>1300</v>
      </c>
      <c r="O117" s="10" t="s">
        <v>1302</v>
      </c>
      <c r="P117" s="23" t="s">
        <v>710</v>
      </c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1:26" ht="12.75" customHeight="1">
      <c r="A118" s="10">
        <v>5190</v>
      </c>
      <c r="B118" s="28">
        <v>42889</v>
      </c>
      <c r="C118" s="10" t="s">
        <v>721</v>
      </c>
      <c r="D118" s="10" t="s">
        <v>723</v>
      </c>
      <c r="E118" s="10" t="s">
        <v>82</v>
      </c>
      <c r="F118" s="10" t="s">
        <v>726</v>
      </c>
      <c r="G118" s="10" t="s">
        <v>16</v>
      </c>
      <c r="H118" s="22" t="s">
        <v>1297</v>
      </c>
      <c r="I118" s="10"/>
      <c r="J118" s="10" t="s">
        <v>178</v>
      </c>
      <c r="K118" s="10"/>
      <c r="L118" s="10" t="s">
        <v>623</v>
      </c>
      <c r="M118" s="10"/>
      <c r="N118" s="10"/>
      <c r="O118" s="10"/>
      <c r="P118" s="23" t="s">
        <v>729</v>
      </c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1:26" ht="12.75" customHeight="1">
      <c r="A119" s="10">
        <v>5191</v>
      </c>
      <c r="B119" s="28">
        <v>42889</v>
      </c>
      <c r="C119" s="10" t="s">
        <v>1309</v>
      </c>
      <c r="D119" s="10" t="s">
        <v>1311</v>
      </c>
      <c r="E119" s="10" t="s">
        <v>82</v>
      </c>
      <c r="F119" s="10" t="s">
        <v>1013</v>
      </c>
      <c r="G119" s="10" t="s">
        <v>1027</v>
      </c>
      <c r="H119" s="22" t="s">
        <v>1297</v>
      </c>
      <c r="I119" s="10"/>
      <c r="J119" s="10" t="s">
        <v>178</v>
      </c>
      <c r="K119" s="10"/>
      <c r="L119" s="10" t="s">
        <v>623</v>
      </c>
      <c r="M119" s="10"/>
      <c r="N119" s="10"/>
      <c r="O119" s="10"/>
      <c r="P119" s="23" t="s">
        <v>966</v>
      </c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ht="12.75" customHeight="1">
      <c r="A120" s="10">
        <v>5192</v>
      </c>
      <c r="B120" s="28">
        <v>42889</v>
      </c>
      <c r="C120" s="10" t="s">
        <v>1314</v>
      </c>
      <c r="D120" s="10" t="s">
        <v>1315</v>
      </c>
      <c r="E120" s="10" t="s">
        <v>82</v>
      </c>
      <c r="F120" s="10" t="s">
        <v>227</v>
      </c>
      <c r="G120" s="10" t="s">
        <v>229</v>
      </c>
      <c r="H120" s="22" t="s">
        <v>153</v>
      </c>
      <c r="I120" s="10"/>
      <c r="J120" s="10" t="s">
        <v>178</v>
      </c>
      <c r="K120" s="10"/>
      <c r="L120" s="10" t="s">
        <v>207</v>
      </c>
      <c r="M120" s="10"/>
      <c r="N120" s="10"/>
      <c r="O120" s="29" t="s">
        <v>755</v>
      </c>
      <c r="P120" s="30" t="s">
        <v>1098</v>
      </c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1:26" ht="12.75" customHeight="1">
      <c r="A121" s="10">
        <v>5193</v>
      </c>
      <c r="B121" s="28">
        <v>42889</v>
      </c>
      <c r="C121" s="10" t="s">
        <v>632</v>
      </c>
      <c r="D121" s="10" t="s">
        <v>1318</v>
      </c>
      <c r="E121" s="10" t="s">
        <v>82</v>
      </c>
      <c r="F121" s="10" t="s">
        <v>962</v>
      </c>
      <c r="G121" s="10" t="s">
        <v>1027</v>
      </c>
      <c r="H121" s="22" t="s">
        <v>153</v>
      </c>
      <c r="I121" s="10"/>
      <c r="J121" s="10" t="s">
        <v>178</v>
      </c>
      <c r="K121" s="10"/>
      <c r="L121" s="10" t="s">
        <v>623</v>
      </c>
      <c r="M121" s="10"/>
      <c r="N121" s="10"/>
      <c r="O121" s="10"/>
      <c r="P121" s="10" t="s">
        <v>966</v>
      </c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1:26" ht="12.75" customHeight="1">
      <c r="A122" s="10">
        <v>5194</v>
      </c>
      <c r="B122" s="28">
        <v>42889</v>
      </c>
      <c r="C122" s="10" t="s">
        <v>1323</v>
      </c>
      <c r="D122" s="10" t="s">
        <v>1324</v>
      </c>
      <c r="E122" s="10" t="s">
        <v>82</v>
      </c>
      <c r="F122" s="10" t="s">
        <v>1013</v>
      </c>
      <c r="G122" s="10" t="s">
        <v>1027</v>
      </c>
      <c r="H122" s="22" t="s">
        <v>153</v>
      </c>
      <c r="I122" s="10"/>
      <c r="J122" s="10" t="s">
        <v>178</v>
      </c>
      <c r="K122" s="10"/>
      <c r="L122" s="10" t="s">
        <v>623</v>
      </c>
      <c r="M122" s="10"/>
      <c r="N122" s="10"/>
      <c r="O122" s="10"/>
      <c r="P122" s="10" t="s">
        <v>966</v>
      </c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1:26" ht="12.75" customHeight="1">
      <c r="A123" s="10">
        <v>5195</v>
      </c>
      <c r="B123" s="28">
        <v>42889</v>
      </c>
      <c r="C123" s="10" t="s">
        <v>1328</v>
      </c>
      <c r="D123" s="10" t="s">
        <v>1329</v>
      </c>
      <c r="E123" s="10" t="s">
        <v>82</v>
      </c>
      <c r="F123" s="10" t="s">
        <v>962</v>
      </c>
      <c r="G123" s="10" t="s">
        <v>1027</v>
      </c>
      <c r="H123" s="22" t="s">
        <v>153</v>
      </c>
      <c r="I123" s="10"/>
      <c r="J123" s="10" t="s">
        <v>1330</v>
      </c>
      <c r="K123" s="10"/>
      <c r="L123" s="10" t="s">
        <v>207</v>
      </c>
      <c r="M123" s="10"/>
      <c r="N123" s="10"/>
      <c r="O123" s="10"/>
      <c r="P123" s="23" t="s">
        <v>966</v>
      </c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1:26" ht="12.75" customHeight="1">
      <c r="A124" s="10">
        <v>5196</v>
      </c>
      <c r="B124" s="28">
        <v>42889</v>
      </c>
      <c r="C124" s="10" t="s">
        <v>1331</v>
      </c>
      <c r="D124" s="10" t="s">
        <v>1332</v>
      </c>
      <c r="E124" s="10" t="s">
        <v>82</v>
      </c>
      <c r="F124" s="10" t="s">
        <v>1333</v>
      </c>
      <c r="G124" s="10" t="s">
        <v>1027</v>
      </c>
      <c r="H124" s="22" t="s">
        <v>153</v>
      </c>
      <c r="I124" s="10"/>
      <c r="J124" s="10" t="s">
        <v>178</v>
      </c>
      <c r="K124" s="10"/>
      <c r="L124" s="10" t="s">
        <v>623</v>
      </c>
      <c r="M124" s="10"/>
      <c r="N124" s="10"/>
      <c r="O124" s="10"/>
      <c r="P124" s="23" t="s">
        <v>966</v>
      </c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1:26" ht="12.75" customHeight="1">
      <c r="A125" s="10">
        <v>5197</v>
      </c>
      <c r="B125" s="28">
        <v>42889</v>
      </c>
      <c r="C125" s="10" t="s">
        <v>1334</v>
      </c>
      <c r="D125" s="10" t="s">
        <v>1335</v>
      </c>
      <c r="E125" s="10" t="s">
        <v>82</v>
      </c>
      <c r="F125" s="10" t="s">
        <v>1336</v>
      </c>
      <c r="G125" s="10" t="s">
        <v>530</v>
      </c>
      <c r="H125" s="22" t="s">
        <v>153</v>
      </c>
      <c r="I125" s="10"/>
      <c r="J125" s="10" t="s">
        <v>178</v>
      </c>
      <c r="K125" s="10"/>
      <c r="L125" s="10" t="s">
        <v>1337</v>
      </c>
      <c r="M125" s="10"/>
      <c r="N125" s="10"/>
      <c r="O125" s="10" t="s">
        <v>1338</v>
      </c>
      <c r="P125" s="23" t="s">
        <v>1339</v>
      </c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1:26" ht="12.75" customHeight="1">
      <c r="A126" s="10">
        <v>5198</v>
      </c>
      <c r="B126" s="28">
        <v>42889</v>
      </c>
      <c r="C126" s="10" t="s">
        <v>1340</v>
      </c>
      <c r="D126" s="10" t="s">
        <v>1341</v>
      </c>
      <c r="E126" s="10" t="s">
        <v>82</v>
      </c>
      <c r="F126" s="10" t="s">
        <v>288</v>
      </c>
      <c r="G126" s="10" t="s">
        <v>201</v>
      </c>
      <c r="H126" s="22" t="s">
        <v>153</v>
      </c>
      <c r="I126" s="10"/>
      <c r="J126" s="10" t="s">
        <v>1342</v>
      </c>
      <c r="K126" s="10"/>
      <c r="L126" s="10" t="s">
        <v>623</v>
      </c>
      <c r="M126" s="10"/>
      <c r="N126" s="10"/>
      <c r="O126" s="10"/>
      <c r="P126" s="23" t="s">
        <v>825</v>
      </c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1:26" ht="12.75" customHeight="1">
      <c r="A127" s="10">
        <v>5199</v>
      </c>
      <c r="B127" s="28">
        <v>42889</v>
      </c>
      <c r="C127" s="10" t="s">
        <v>1343</v>
      </c>
      <c r="D127" s="10" t="s">
        <v>1344</v>
      </c>
      <c r="E127" s="10" t="s">
        <v>82</v>
      </c>
      <c r="F127" s="10" t="s">
        <v>1345</v>
      </c>
      <c r="G127" s="10" t="s">
        <v>201</v>
      </c>
      <c r="H127" s="22" t="s">
        <v>153</v>
      </c>
      <c r="I127" s="10"/>
      <c r="J127" s="10" t="s">
        <v>1036</v>
      </c>
      <c r="K127" s="10"/>
      <c r="L127" s="10"/>
      <c r="M127" s="10"/>
      <c r="N127" s="29" t="s">
        <v>1346</v>
      </c>
      <c r="O127" s="26"/>
      <c r="P127" s="23" t="s">
        <v>1204</v>
      </c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1:26" ht="12.75" customHeight="1">
      <c r="A128" s="10">
        <v>5200</v>
      </c>
      <c r="B128" s="28">
        <v>42889</v>
      </c>
      <c r="C128" s="10" t="s">
        <v>1347</v>
      </c>
      <c r="D128" s="10" t="s">
        <v>1348</v>
      </c>
      <c r="E128" s="10" t="s">
        <v>82</v>
      </c>
      <c r="F128" s="10" t="s">
        <v>304</v>
      </c>
      <c r="G128" s="10" t="s">
        <v>201</v>
      </c>
      <c r="H128" s="22" t="s">
        <v>153</v>
      </c>
      <c r="I128" s="10"/>
      <c r="J128" s="10" t="s">
        <v>1036</v>
      </c>
      <c r="K128" s="10"/>
      <c r="L128" s="10" t="s">
        <v>1200</v>
      </c>
      <c r="M128" s="10"/>
      <c r="N128" s="10" t="s">
        <v>1349</v>
      </c>
      <c r="O128" s="10" t="s">
        <v>1350</v>
      </c>
      <c r="P128" s="23" t="s">
        <v>825</v>
      </c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1:26" ht="12.75" customHeight="1">
      <c r="A129" s="10">
        <v>5201</v>
      </c>
      <c r="B129" s="28">
        <v>42889</v>
      </c>
      <c r="C129" s="10" t="s">
        <v>1351</v>
      </c>
      <c r="D129" s="10" t="s">
        <v>1352</v>
      </c>
      <c r="E129" s="10" t="s">
        <v>82</v>
      </c>
      <c r="F129" s="10" t="s">
        <v>227</v>
      </c>
      <c r="G129" s="10" t="s">
        <v>229</v>
      </c>
      <c r="H129" s="22" t="s">
        <v>153</v>
      </c>
      <c r="I129" s="10"/>
      <c r="J129" s="10" t="s">
        <v>178</v>
      </c>
      <c r="K129" s="10"/>
      <c r="L129" s="10" t="s">
        <v>207</v>
      </c>
      <c r="M129" s="10"/>
      <c r="N129" s="10" t="s">
        <v>1353</v>
      </c>
      <c r="O129" s="10"/>
      <c r="P129" s="10" t="s">
        <v>1354</v>
      </c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1:26" ht="12.75" customHeight="1">
      <c r="A130" s="10">
        <v>5202</v>
      </c>
      <c r="B130" s="28">
        <v>42889</v>
      </c>
      <c r="C130" s="10" t="s">
        <v>1351</v>
      </c>
      <c r="D130" s="10" t="s">
        <v>1355</v>
      </c>
      <c r="E130" s="10" t="s">
        <v>82</v>
      </c>
      <c r="F130" s="10" t="s">
        <v>1356</v>
      </c>
      <c r="G130" s="10" t="s">
        <v>1357</v>
      </c>
      <c r="H130" s="22" t="s">
        <v>153</v>
      </c>
      <c r="I130" s="10"/>
      <c r="J130" s="10" t="s">
        <v>178</v>
      </c>
      <c r="K130" s="10"/>
      <c r="L130" s="10" t="s">
        <v>315</v>
      </c>
      <c r="M130" s="10"/>
      <c r="N130" s="10" t="s">
        <v>1358</v>
      </c>
      <c r="O130" s="10"/>
      <c r="P130" s="23" t="s">
        <v>1359</v>
      </c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1:26" ht="12.75" customHeight="1">
      <c r="A131" s="10">
        <v>5203</v>
      </c>
      <c r="B131" s="28">
        <v>42889</v>
      </c>
      <c r="C131" s="10" t="s">
        <v>1238</v>
      </c>
      <c r="D131" s="10" t="s">
        <v>1360</v>
      </c>
      <c r="E131" s="10" t="s">
        <v>82</v>
      </c>
      <c r="F131" s="10" t="s">
        <v>227</v>
      </c>
      <c r="G131" s="10" t="s">
        <v>229</v>
      </c>
      <c r="H131" s="22" t="s">
        <v>153</v>
      </c>
      <c r="I131" s="10"/>
      <c r="J131" s="10" t="s">
        <v>178</v>
      </c>
      <c r="K131" s="10"/>
      <c r="L131" s="10" t="s">
        <v>207</v>
      </c>
      <c r="M131" s="10"/>
      <c r="N131" s="10"/>
      <c r="O131" s="10"/>
      <c r="P131" s="10" t="s">
        <v>1204</v>
      </c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1:26" ht="12.75" customHeight="1">
      <c r="A132" s="10">
        <v>5204</v>
      </c>
      <c r="B132" s="28">
        <v>42889</v>
      </c>
      <c r="C132" s="10" t="s">
        <v>1361</v>
      </c>
      <c r="D132" s="10" t="s">
        <v>1362</v>
      </c>
      <c r="E132" s="10" t="s">
        <v>1061</v>
      </c>
      <c r="F132" s="10" t="s">
        <v>1363</v>
      </c>
      <c r="G132" s="10" t="s">
        <v>1364</v>
      </c>
      <c r="H132" s="22" t="s">
        <v>153</v>
      </c>
      <c r="I132" s="10"/>
      <c r="J132" s="10" t="s">
        <v>178</v>
      </c>
      <c r="K132" s="10"/>
      <c r="L132" s="10" t="s">
        <v>207</v>
      </c>
      <c r="M132" s="10"/>
      <c r="N132" s="10" t="s">
        <v>1365</v>
      </c>
      <c r="O132" s="10"/>
      <c r="P132" s="23" t="s">
        <v>1366</v>
      </c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1:26" ht="12.75" customHeight="1">
      <c r="A133" s="10">
        <v>5205</v>
      </c>
      <c r="B133" s="28">
        <v>42889</v>
      </c>
      <c r="C133" s="10" t="s">
        <v>1367</v>
      </c>
      <c r="D133" s="10" t="s">
        <v>1368</v>
      </c>
      <c r="E133" s="10" t="s">
        <v>82</v>
      </c>
      <c r="F133" s="10" t="s">
        <v>1369</v>
      </c>
      <c r="G133" s="10" t="s">
        <v>184</v>
      </c>
      <c r="H133" s="22" t="s">
        <v>153</v>
      </c>
      <c r="I133" s="10"/>
      <c r="J133" s="10" t="s">
        <v>1036</v>
      </c>
      <c r="K133" s="10"/>
      <c r="L133" s="10" t="s">
        <v>1370</v>
      </c>
      <c r="M133" s="10"/>
      <c r="N133" s="10" t="s">
        <v>1371</v>
      </c>
      <c r="O133" s="10" t="s">
        <v>1372</v>
      </c>
      <c r="P133" s="23" t="s">
        <v>825</v>
      </c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1:26" ht="12.75" customHeight="1">
      <c r="A134" s="10">
        <v>5206</v>
      </c>
      <c r="B134" s="28">
        <v>42889</v>
      </c>
      <c r="C134" s="10" t="s">
        <v>1373</v>
      </c>
      <c r="D134" s="10" t="s">
        <v>1374</v>
      </c>
      <c r="E134" s="10" t="s">
        <v>82</v>
      </c>
      <c r="F134" s="10" t="s">
        <v>216</v>
      </c>
      <c r="G134" s="10" t="s">
        <v>201</v>
      </c>
      <c r="H134" s="22" t="s">
        <v>153</v>
      </c>
      <c r="I134" s="10"/>
      <c r="J134" s="10" t="s">
        <v>178</v>
      </c>
      <c r="K134" s="10"/>
      <c r="L134" s="10" t="s">
        <v>623</v>
      </c>
      <c r="M134" s="10"/>
      <c r="N134" s="10" t="s">
        <v>1375</v>
      </c>
      <c r="O134" s="10" t="s">
        <v>1376</v>
      </c>
      <c r="P134" s="23" t="s">
        <v>1177</v>
      </c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1:26" ht="12.75" customHeight="1">
      <c r="A135" s="10">
        <v>5207</v>
      </c>
      <c r="B135" s="28">
        <v>42889</v>
      </c>
      <c r="C135" s="10" t="s">
        <v>1377</v>
      </c>
      <c r="D135" s="10" t="s">
        <v>1378</v>
      </c>
      <c r="E135" s="10" t="s">
        <v>82</v>
      </c>
      <c r="F135" s="10" t="s">
        <v>288</v>
      </c>
      <c r="G135" s="10" t="s">
        <v>201</v>
      </c>
      <c r="H135" s="22" t="s">
        <v>153</v>
      </c>
      <c r="I135" s="10"/>
      <c r="J135" s="10" t="s">
        <v>178</v>
      </c>
      <c r="K135" s="10"/>
      <c r="L135" s="10" t="s">
        <v>1176</v>
      </c>
      <c r="M135" s="10"/>
      <c r="N135" s="10" t="s">
        <v>1379</v>
      </c>
      <c r="O135" s="10"/>
      <c r="P135" s="29" t="s">
        <v>1177</v>
      </c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1:26" ht="12.75" customHeight="1">
      <c r="A136" s="10">
        <v>5208</v>
      </c>
      <c r="B136" s="28">
        <v>42889</v>
      </c>
      <c r="C136" s="10" t="s">
        <v>1380</v>
      </c>
      <c r="D136" s="10" t="s">
        <v>1381</v>
      </c>
      <c r="E136" s="10" t="s">
        <v>82</v>
      </c>
      <c r="F136" s="10" t="s">
        <v>256</v>
      </c>
      <c r="G136" s="10" t="s">
        <v>16</v>
      </c>
      <c r="H136" s="22" t="s">
        <v>153</v>
      </c>
      <c r="I136" s="10"/>
      <c r="J136" s="10" t="s">
        <v>1036</v>
      </c>
      <c r="K136" s="10"/>
      <c r="L136" s="10"/>
      <c r="M136" s="10"/>
      <c r="N136" s="10"/>
      <c r="O136" s="26"/>
      <c r="P136" s="10" t="s">
        <v>825</v>
      </c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1:26" ht="12.75" customHeight="1">
      <c r="A137" s="10">
        <v>5209</v>
      </c>
      <c r="B137" s="28">
        <v>42889</v>
      </c>
      <c r="C137" s="10" t="s">
        <v>1382</v>
      </c>
      <c r="D137" s="10" t="s">
        <v>1383</v>
      </c>
      <c r="E137" s="10" t="s">
        <v>82</v>
      </c>
      <c r="F137" s="10" t="s">
        <v>1384</v>
      </c>
      <c r="G137" s="10" t="s">
        <v>16</v>
      </c>
      <c r="H137" s="22" t="s">
        <v>153</v>
      </c>
      <c r="I137" s="10"/>
      <c r="J137" s="10" t="s">
        <v>1385</v>
      </c>
      <c r="K137" s="10"/>
      <c r="L137" s="10"/>
      <c r="M137" s="10"/>
      <c r="N137" s="10"/>
      <c r="O137" s="10"/>
      <c r="P137" s="23" t="s">
        <v>825</v>
      </c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1:26" ht="12.75" customHeight="1">
      <c r="A138" s="10">
        <v>5210</v>
      </c>
      <c r="B138" s="28">
        <v>42889</v>
      </c>
      <c r="C138" s="10" t="s">
        <v>1386</v>
      </c>
      <c r="D138" s="10" t="s">
        <v>1387</v>
      </c>
      <c r="E138" s="10" t="s">
        <v>82</v>
      </c>
      <c r="F138" s="10" t="s">
        <v>1388</v>
      </c>
      <c r="G138" s="10" t="s">
        <v>1389</v>
      </c>
      <c r="H138" s="22" t="s">
        <v>153</v>
      </c>
      <c r="I138" s="10"/>
      <c r="J138" s="10" t="s">
        <v>178</v>
      </c>
      <c r="K138" s="10"/>
      <c r="L138" s="10" t="s">
        <v>1176</v>
      </c>
      <c r="M138" s="10"/>
      <c r="N138" s="10"/>
      <c r="O138" s="10"/>
      <c r="P138" s="23" t="s">
        <v>825</v>
      </c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1:26" ht="12.75" customHeight="1">
      <c r="A139" s="10">
        <v>5211</v>
      </c>
      <c r="B139" s="28">
        <v>42889</v>
      </c>
      <c r="C139" s="10" t="s">
        <v>1390</v>
      </c>
      <c r="D139" s="10" t="s">
        <v>1391</v>
      </c>
      <c r="E139" s="10" t="s">
        <v>82</v>
      </c>
      <c r="F139" s="10" t="s">
        <v>258</v>
      </c>
      <c r="G139" s="10" t="s">
        <v>83</v>
      </c>
      <c r="H139" s="22" t="s">
        <v>153</v>
      </c>
      <c r="I139" s="10"/>
      <c r="J139" s="10" t="s">
        <v>1036</v>
      </c>
      <c r="K139" s="10"/>
      <c r="L139" s="10" t="s">
        <v>1200</v>
      </c>
      <c r="M139" s="10"/>
      <c r="N139" s="10" t="s">
        <v>1392</v>
      </c>
      <c r="O139" s="10" t="s">
        <v>1393</v>
      </c>
      <c r="P139" s="23" t="s">
        <v>825</v>
      </c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1:26" ht="12.75" customHeight="1">
      <c r="A140" s="10">
        <v>5212</v>
      </c>
      <c r="B140" s="28">
        <v>42889</v>
      </c>
      <c r="C140" s="10" t="s">
        <v>1395</v>
      </c>
      <c r="D140" s="10" t="s">
        <v>1396</v>
      </c>
      <c r="E140" s="10" t="s">
        <v>82</v>
      </c>
      <c r="F140" s="10" t="s">
        <v>1397</v>
      </c>
      <c r="G140" s="10" t="s">
        <v>1398</v>
      </c>
      <c r="H140" s="22" t="s">
        <v>153</v>
      </c>
      <c r="I140" s="10"/>
      <c r="J140" s="10" t="s">
        <v>1330</v>
      </c>
      <c r="K140" s="10"/>
      <c r="L140" s="10" t="s">
        <v>1200</v>
      </c>
      <c r="M140" s="10"/>
      <c r="N140" s="10"/>
      <c r="O140" s="10"/>
      <c r="P140" s="23" t="s">
        <v>825</v>
      </c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1:26" ht="12.75" customHeight="1">
      <c r="A141" s="10">
        <v>5213</v>
      </c>
      <c r="B141" s="28">
        <v>42889</v>
      </c>
      <c r="C141" s="10" t="s">
        <v>1402</v>
      </c>
      <c r="D141" s="10" t="s">
        <v>1403</v>
      </c>
      <c r="E141" s="10" t="s">
        <v>82</v>
      </c>
      <c r="F141" s="23" t="s">
        <v>1404</v>
      </c>
      <c r="G141" s="10" t="s">
        <v>184</v>
      </c>
      <c r="H141" s="22" t="s">
        <v>153</v>
      </c>
      <c r="I141" s="10" t="s">
        <v>1406</v>
      </c>
      <c r="J141" s="10" t="s">
        <v>1036</v>
      </c>
      <c r="K141" s="10"/>
      <c r="L141" s="10" t="s">
        <v>1407</v>
      </c>
      <c r="M141" s="10"/>
      <c r="N141" s="10" t="s">
        <v>1408</v>
      </c>
      <c r="O141" s="10" t="s">
        <v>1409</v>
      </c>
      <c r="P141" s="23" t="s">
        <v>1410</v>
      </c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1:26" ht="12.75" customHeight="1">
      <c r="A142" s="10">
        <v>5214</v>
      </c>
      <c r="B142" s="28">
        <v>42889</v>
      </c>
      <c r="C142" s="10" t="s">
        <v>1413</v>
      </c>
      <c r="D142" s="10" t="s">
        <v>1414</v>
      </c>
      <c r="E142" s="10" t="s">
        <v>82</v>
      </c>
      <c r="F142" s="10" t="s">
        <v>1415</v>
      </c>
      <c r="G142" s="10" t="s">
        <v>184</v>
      </c>
      <c r="H142" s="22" t="s">
        <v>153</v>
      </c>
      <c r="I142" s="10"/>
      <c r="J142" s="10" t="s">
        <v>178</v>
      </c>
      <c r="K142" s="10"/>
      <c r="L142" s="10" t="s">
        <v>1418</v>
      </c>
      <c r="M142" s="10"/>
      <c r="N142" s="10" t="s">
        <v>1420</v>
      </c>
      <c r="O142" s="10"/>
      <c r="P142" s="23" t="s">
        <v>1177</v>
      </c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1:26" ht="12.75" customHeight="1">
      <c r="A143" s="10">
        <v>5215</v>
      </c>
      <c r="B143" s="28">
        <v>42889</v>
      </c>
      <c r="C143" s="10" t="s">
        <v>1422</v>
      </c>
      <c r="D143" s="10" t="s">
        <v>1423</v>
      </c>
      <c r="E143" s="10" t="s">
        <v>82</v>
      </c>
      <c r="F143" s="10" t="s">
        <v>1424</v>
      </c>
      <c r="G143" s="10" t="s">
        <v>184</v>
      </c>
      <c r="H143" s="22" t="s">
        <v>153</v>
      </c>
      <c r="I143" s="10"/>
      <c r="J143" s="10" t="s">
        <v>1036</v>
      </c>
      <c r="K143" s="10"/>
      <c r="L143" s="10" t="s">
        <v>1428</v>
      </c>
      <c r="M143" s="10"/>
      <c r="N143" s="10" t="s">
        <v>1430</v>
      </c>
      <c r="O143" s="10" t="s">
        <v>1431</v>
      </c>
      <c r="P143" s="23" t="s">
        <v>825</v>
      </c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1:26" ht="12.75" customHeight="1">
      <c r="A144" s="10">
        <v>5216</v>
      </c>
      <c r="B144" s="28">
        <v>42889</v>
      </c>
      <c r="C144" s="10" t="s">
        <v>1434</v>
      </c>
      <c r="D144" s="10" t="s">
        <v>1435</v>
      </c>
      <c r="E144" s="10" t="s">
        <v>82</v>
      </c>
      <c r="F144" s="10" t="s">
        <v>1437</v>
      </c>
      <c r="G144" s="10" t="s">
        <v>739</v>
      </c>
      <c r="H144" s="22" t="s">
        <v>153</v>
      </c>
      <c r="I144" s="10"/>
      <c r="J144" s="10" t="s">
        <v>178</v>
      </c>
      <c r="K144" s="10"/>
      <c r="L144" s="10" t="s">
        <v>1438</v>
      </c>
      <c r="M144" s="10"/>
      <c r="N144" s="10" t="s">
        <v>1439</v>
      </c>
      <c r="O144" s="10" t="s">
        <v>1440</v>
      </c>
      <c r="P144" s="23" t="s">
        <v>1177</v>
      </c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1:26" ht="12.75" customHeight="1">
      <c r="A145" s="10">
        <v>5217</v>
      </c>
      <c r="B145" s="28">
        <v>42889</v>
      </c>
      <c r="C145" s="10" t="s">
        <v>1442</v>
      </c>
      <c r="D145" s="10" t="s">
        <v>1443</v>
      </c>
      <c r="E145" s="10" t="s">
        <v>82</v>
      </c>
      <c r="F145" s="10" t="s">
        <v>1444</v>
      </c>
      <c r="G145" s="10" t="s">
        <v>201</v>
      </c>
      <c r="H145" s="22" t="s">
        <v>153</v>
      </c>
      <c r="I145" s="10"/>
      <c r="J145" s="10" t="s">
        <v>178</v>
      </c>
      <c r="K145" s="10"/>
      <c r="L145" s="10" t="s">
        <v>1447</v>
      </c>
      <c r="M145" s="10"/>
      <c r="N145" s="10" t="s">
        <v>1450</v>
      </c>
      <c r="O145" s="10"/>
      <c r="P145" s="23" t="s">
        <v>1177</v>
      </c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1:26" ht="12.75" customHeight="1">
      <c r="A146" s="10">
        <v>5218</v>
      </c>
      <c r="B146" s="28">
        <v>42889</v>
      </c>
      <c r="C146" s="10" t="s">
        <v>1452</v>
      </c>
      <c r="D146" s="10" t="s">
        <v>1453</v>
      </c>
      <c r="E146" s="10" t="s">
        <v>82</v>
      </c>
      <c r="F146" s="10" t="s">
        <v>412</v>
      </c>
      <c r="G146" s="10" t="s">
        <v>413</v>
      </c>
      <c r="H146" s="22" t="s">
        <v>153</v>
      </c>
      <c r="I146" s="10"/>
      <c r="J146" s="10" t="s">
        <v>1036</v>
      </c>
      <c r="K146" s="10"/>
      <c r="L146" s="10" t="s">
        <v>1455</v>
      </c>
      <c r="M146" s="10"/>
      <c r="N146" s="10" t="s">
        <v>1456</v>
      </c>
      <c r="O146" s="10" t="s">
        <v>1457</v>
      </c>
      <c r="P146" s="23" t="s">
        <v>825</v>
      </c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1:26" ht="12.75" customHeight="1">
      <c r="A147" s="10">
        <v>5219</v>
      </c>
      <c r="B147" s="28">
        <v>42889</v>
      </c>
      <c r="C147" s="10" t="s">
        <v>1442</v>
      </c>
      <c r="D147" s="10" t="s">
        <v>1443</v>
      </c>
      <c r="E147" s="10" t="s">
        <v>82</v>
      </c>
      <c r="F147" s="10" t="s">
        <v>1444</v>
      </c>
      <c r="G147" s="10" t="s">
        <v>201</v>
      </c>
      <c r="H147" s="22" t="s">
        <v>153</v>
      </c>
      <c r="I147" s="10"/>
      <c r="J147" s="10" t="s">
        <v>178</v>
      </c>
      <c r="K147" s="10"/>
      <c r="L147" s="10" t="s">
        <v>1176</v>
      </c>
      <c r="M147" s="10"/>
      <c r="N147" s="10" t="s">
        <v>1450</v>
      </c>
      <c r="O147" s="10"/>
      <c r="P147" s="23" t="s">
        <v>1177</v>
      </c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1:26" ht="12.75" customHeight="1">
      <c r="A148" s="10">
        <v>5220</v>
      </c>
      <c r="B148" s="28">
        <v>42889</v>
      </c>
      <c r="C148" s="23" t="s">
        <v>1466</v>
      </c>
      <c r="D148" s="10" t="s">
        <v>1467</v>
      </c>
      <c r="E148" s="10" t="s">
        <v>82</v>
      </c>
      <c r="F148" s="10" t="s">
        <v>227</v>
      </c>
      <c r="G148" s="10" t="s">
        <v>229</v>
      </c>
      <c r="H148" s="22" t="s">
        <v>153</v>
      </c>
      <c r="I148" s="10"/>
      <c r="J148" s="10" t="s">
        <v>178</v>
      </c>
      <c r="K148" s="10"/>
      <c r="L148" s="10" t="s">
        <v>623</v>
      </c>
      <c r="M148" s="10"/>
      <c r="N148" s="10" t="s">
        <v>1472</v>
      </c>
      <c r="O148" s="10" t="s">
        <v>1473</v>
      </c>
      <c r="P148" s="23" t="s">
        <v>1366</v>
      </c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1:26" ht="12.75" customHeight="1">
      <c r="A149" s="10">
        <v>5221</v>
      </c>
      <c r="B149" s="28">
        <v>42889</v>
      </c>
      <c r="C149" s="10" t="s">
        <v>1475</v>
      </c>
      <c r="D149" s="10" t="s">
        <v>1477</v>
      </c>
      <c r="E149" s="10" t="s">
        <v>82</v>
      </c>
      <c r="F149" s="10" t="s">
        <v>1480</v>
      </c>
      <c r="G149" s="10" t="s">
        <v>201</v>
      </c>
      <c r="H149" s="22" t="s">
        <v>153</v>
      </c>
      <c r="I149" s="10"/>
      <c r="J149" s="10" t="s">
        <v>1036</v>
      </c>
      <c r="K149" s="10"/>
      <c r="L149" s="10" t="s">
        <v>1200</v>
      </c>
      <c r="M149" s="10"/>
      <c r="N149" s="10"/>
      <c r="O149" s="10" t="s">
        <v>1482</v>
      </c>
      <c r="P149" s="23" t="s">
        <v>825</v>
      </c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1:26" ht="12.75" customHeight="1">
      <c r="A150" s="10">
        <v>5222</v>
      </c>
      <c r="B150" s="28">
        <v>42889</v>
      </c>
      <c r="C150" s="10" t="s">
        <v>1487</v>
      </c>
      <c r="D150" s="10" t="s">
        <v>1488</v>
      </c>
      <c r="E150" s="10" t="s">
        <v>82</v>
      </c>
      <c r="F150" s="10" t="s">
        <v>1489</v>
      </c>
      <c r="G150" s="10" t="s">
        <v>16</v>
      </c>
      <c r="H150" s="22" t="s">
        <v>1490</v>
      </c>
      <c r="I150" s="10"/>
      <c r="J150" s="10" t="s">
        <v>1036</v>
      </c>
      <c r="K150" s="10"/>
      <c r="L150" s="10" t="s">
        <v>623</v>
      </c>
      <c r="M150" s="10"/>
      <c r="N150" s="10" t="s">
        <v>1494</v>
      </c>
      <c r="O150" s="10" t="s">
        <v>1495</v>
      </c>
      <c r="P150" s="10" t="s">
        <v>1204</v>
      </c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1:26" ht="12.75" customHeight="1">
      <c r="A151" s="10">
        <v>5223</v>
      </c>
      <c r="B151" s="28">
        <v>42889</v>
      </c>
      <c r="C151" s="10" t="s">
        <v>1499</v>
      </c>
      <c r="D151" s="10" t="s">
        <v>1500</v>
      </c>
      <c r="E151" s="10" t="s">
        <v>82</v>
      </c>
      <c r="F151" s="10" t="s">
        <v>1501</v>
      </c>
      <c r="G151" s="10" t="s">
        <v>16</v>
      </c>
      <c r="H151" s="22" t="s">
        <v>153</v>
      </c>
      <c r="I151" s="10"/>
      <c r="J151" s="10" t="s">
        <v>178</v>
      </c>
      <c r="K151" s="10"/>
      <c r="L151" s="10" t="s">
        <v>623</v>
      </c>
      <c r="M151" s="10"/>
      <c r="N151" s="10" t="s">
        <v>1514</v>
      </c>
      <c r="O151" s="10"/>
      <c r="P151" s="10" t="s">
        <v>1204</v>
      </c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1:26" ht="12.75" customHeight="1">
      <c r="A152" s="10">
        <v>5224</v>
      </c>
      <c r="B152" s="28">
        <v>42889</v>
      </c>
      <c r="C152" s="10" t="s">
        <v>1519</v>
      </c>
      <c r="D152" s="10" t="s">
        <v>1520</v>
      </c>
      <c r="E152" s="10" t="s">
        <v>82</v>
      </c>
      <c r="F152" s="10" t="s">
        <v>216</v>
      </c>
      <c r="G152" s="10" t="s">
        <v>201</v>
      </c>
      <c r="H152" s="22" t="s">
        <v>153</v>
      </c>
      <c r="I152" s="10"/>
      <c r="J152" s="10" t="s">
        <v>1036</v>
      </c>
      <c r="K152" s="10"/>
      <c r="L152" s="10" t="s">
        <v>1200</v>
      </c>
      <c r="M152" s="10"/>
      <c r="N152" s="10" t="s">
        <v>1523</v>
      </c>
      <c r="O152" s="10" t="s">
        <v>1524</v>
      </c>
      <c r="P152" s="23" t="s">
        <v>825</v>
      </c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1:26" ht="12.75" customHeight="1">
      <c r="A153" s="10">
        <v>5225</v>
      </c>
      <c r="B153" s="28">
        <v>42889</v>
      </c>
      <c r="C153" s="10" t="s">
        <v>1527</v>
      </c>
      <c r="D153" s="10" t="s">
        <v>1529</v>
      </c>
      <c r="E153" s="10" t="s">
        <v>82</v>
      </c>
      <c r="F153" s="10" t="s">
        <v>1501</v>
      </c>
      <c r="G153" s="10" t="s">
        <v>16</v>
      </c>
      <c r="H153" s="22" t="s">
        <v>153</v>
      </c>
      <c r="I153" s="10"/>
      <c r="J153" s="10" t="s">
        <v>178</v>
      </c>
      <c r="K153" s="10"/>
      <c r="L153" s="10" t="s">
        <v>623</v>
      </c>
      <c r="M153" s="10"/>
      <c r="N153" s="10" t="s">
        <v>1533</v>
      </c>
      <c r="O153" s="10"/>
      <c r="P153" s="23" t="s">
        <v>710</v>
      </c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1:26" ht="12.75" customHeight="1">
      <c r="A154" s="10">
        <v>5226</v>
      </c>
      <c r="B154" s="28">
        <v>42919</v>
      </c>
      <c r="C154" s="10" t="s">
        <v>1535</v>
      </c>
      <c r="D154" s="10" t="s">
        <v>1537</v>
      </c>
      <c r="E154" s="10" t="s">
        <v>1538</v>
      </c>
      <c r="F154" s="10" t="s">
        <v>1539</v>
      </c>
      <c r="G154" s="10" t="s">
        <v>184</v>
      </c>
      <c r="H154" s="22" t="s">
        <v>153</v>
      </c>
      <c r="I154" s="10"/>
      <c r="J154" s="10" t="s">
        <v>178</v>
      </c>
      <c r="K154" s="10"/>
      <c r="L154" s="10" t="s">
        <v>623</v>
      </c>
      <c r="M154" s="10"/>
      <c r="N154" s="10"/>
      <c r="O154" s="10"/>
      <c r="P154" s="23" t="s">
        <v>825</v>
      </c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1:26" ht="12.75" customHeight="1">
      <c r="A155" s="10">
        <v>5227</v>
      </c>
      <c r="B155" s="28">
        <v>42919</v>
      </c>
      <c r="C155" s="10" t="s">
        <v>391</v>
      </c>
      <c r="D155" s="10" t="s">
        <v>1542</v>
      </c>
      <c r="E155" s="10" t="s">
        <v>82</v>
      </c>
      <c r="F155" s="10" t="s">
        <v>304</v>
      </c>
      <c r="G155" s="10" t="s">
        <v>201</v>
      </c>
      <c r="H155" s="22" t="s">
        <v>153</v>
      </c>
      <c r="I155" s="10"/>
      <c r="J155" s="10" t="s">
        <v>1036</v>
      </c>
      <c r="K155" s="10"/>
      <c r="L155" s="10" t="s">
        <v>179</v>
      </c>
      <c r="M155" s="10"/>
      <c r="N155" s="10" t="s">
        <v>1545</v>
      </c>
      <c r="O155" s="10" t="s">
        <v>1546</v>
      </c>
      <c r="P155" s="23" t="s">
        <v>1177</v>
      </c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1:26" ht="12.75" customHeight="1">
      <c r="A156" s="10">
        <v>5228</v>
      </c>
      <c r="B156" s="28">
        <v>42919</v>
      </c>
      <c r="C156" s="10" t="s">
        <v>1548</v>
      </c>
      <c r="D156" s="10" t="s">
        <v>1549</v>
      </c>
      <c r="E156" s="10" t="s">
        <v>1550</v>
      </c>
      <c r="F156" s="10" t="s">
        <v>1552</v>
      </c>
      <c r="G156" s="10" t="s">
        <v>184</v>
      </c>
      <c r="H156" s="22" t="s">
        <v>153</v>
      </c>
      <c r="I156" s="10"/>
      <c r="J156" s="10" t="s">
        <v>1036</v>
      </c>
      <c r="K156" s="10"/>
      <c r="L156" s="10" t="s">
        <v>623</v>
      </c>
      <c r="M156" s="10"/>
      <c r="N156" s="10" t="s">
        <v>1553</v>
      </c>
      <c r="O156" s="10"/>
      <c r="P156" s="23" t="s">
        <v>1177</v>
      </c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1:26" ht="12.75" customHeight="1">
      <c r="A157" s="10">
        <v>5229</v>
      </c>
      <c r="B157" s="28">
        <v>42919</v>
      </c>
      <c r="C157" s="10" t="s">
        <v>878</v>
      </c>
      <c r="D157" s="10" t="s">
        <v>1558</v>
      </c>
      <c r="E157" s="10" t="s">
        <v>82</v>
      </c>
      <c r="F157" s="10" t="s">
        <v>880</v>
      </c>
      <c r="G157" s="10" t="s">
        <v>1559</v>
      </c>
      <c r="H157" s="22">
        <v>1894</v>
      </c>
      <c r="I157" s="10"/>
      <c r="J157" s="10" t="s">
        <v>178</v>
      </c>
      <c r="K157" s="10"/>
      <c r="L157" s="10" t="s">
        <v>1428</v>
      </c>
      <c r="M157" s="10"/>
      <c r="N157" s="10" t="s">
        <v>1562</v>
      </c>
      <c r="O157" s="10"/>
      <c r="P157" s="23" t="s">
        <v>1177</v>
      </c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1:26" ht="12.75" customHeight="1">
      <c r="A158" s="10">
        <v>5230</v>
      </c>
      <c r="B158" s="28">
        <v>42919</v>
      </c>
      <c r="C158" s="10" t="s">
        <v>1564</v>
      </c>
      <c r="D158" s="10" t="s">
        <v>1565</v>
      </c>
      <c r="E158" s="10" t="s">
        <v>82</v>
      </c>
      <c r="F158" s="10" t="s">
        <v>1566</v>
      </c>
      <c r="G158" s="10" t="s">
        <v>1567</v>
      </c>
      <c r="H158" s="22" t="s">
        <v>153</v>
      </c>
      <c r="I158" s="10"/>
      <c r="J158" s="10" t="s">
        <v>178</v>
      </c>
      <c r="K158" s="10"/>
      <c r="L158" s="10" t="s">
        <v>1568</v>
      </c>
      <c r="M158" s="10"/>
      <c r="N158" s="10" t="s">
        <v>1571</v>
      </c>
      <c r="O158" s="10"/>
      <c r="P158" s="23" t="s">
        <v>1204</v>
      </c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1:26" ht="12.75" customHeight="1">
      <c r="A159" s="10">
        <v>5231</v>
      </c>
      <c r="B159" s="28">
        <v>42919</v>
      </c>
      <c r="C159" s="10" t="s">
        <v>1575</v>
      </c>
      <c r="D159" s="10" t="s">
        <v>520</v>
      </c>
      <c r="E159" s="10" t="s">
        <v>82</v>
      </c>
      <c r="F159" s="10" t="s">
        <v>216</v>
      </c>
      <c r="G159" s="10" t="s">
        <v>201</v>
      </c>
      <c r="H159" s="22" t="s">
        <v>153</v>
      </c>
      <c r="I159" s="10"/>
      <c r="J159" s="10" t="s">
        <v>1036</v>
      </c>
      <c r="K159" s="10"/>
      <c r="L159" s="10" t="s">
        <v>179</v>
      </c>
      <c r="M159" s="10"/>
      <c r="N159" s="10"/>
      <c r="O159" s="10" t="s">
        <v>1581</v>
      </c>
      <c r="P159" s="23" t="s">
        <v>1177</v>
      </c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1:26" ht="12.75" customHeight="1">
      <c r="A160" s="10">
        <v>5232</v>
      </c>
      <c r="B160" s="28">
        <v>42919</v>
      </c>
      <c r="C160" s="10" t="s">
        <v>1583</v>
      </c>
      <c r="D160" s="10" t="s">
        <v>1584</v>
      </c>
      <c r="E160" s="10" t="s">
        <v>82</v>
      </c>
      <c r="F160" s="10" t="s">
        <v>1480</v>
      </c>
      <c r="G160" s="10" t="s">
        <v>201</v>
      </c>
      <c r="H160" s="22" t="s">
        <v>153</v>
      </c>
      <c r="I160" s="10"/>
      <c r="J160" s="10" t="s">
        <v>178</v>
      </c>
      <c r="K160" s="10"/>
      <c r="L160" s="10" t="s">
        <v>623</v>
      </c>
      <c r="M160" s="10"/>
      <c r="N160" s="10" t="s">
        <v>1589</v>
      </c>
      <c r="O160" s="10"/>
      <c r="P160" s="23" t="s">
        <v>1177</v>
      </c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1:26" ht="12.75" customHeight="1">
      <c r="A161" s="10">
        <v>5233</v>
      </c>
      <c r="B161" s="28">
        <v>42919</v>
      </c>
      <c r="C161" s="10" t="s">
        <v>1593</v>
      </c>
      <c r="D161" s="10" t="s">
        <v>1594</v>
      </c>
      <c r="E161" s="10" t="s">
        <v>82</v>
      </c>
      <c r="F161" s="10" t="s">
        <v>1596</v>
      </c>
      <c r="G161" s="10" t="s">
        <v>184</v>
      </c>
      <c r="H161" s="22" t="s">
        <v>153</v>
      </c>
      <c r="I161" s="10"/>
      <c r="J161" s="10" t="s">
        <v>1597</v>
      </c>
      <c r="K161" s="10"/>
      <c r="L161" s="10" t="s">
        <v>179</v>
      </c>
      <c r="M161" s="10"/>
      <c r="N161" s="10"/>
      <c r="O161" s="10" t="s">
        <v>1581</v>
      </c>
      <c r="P161" s="23" t="s">
        <v>1177</v>
      </c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1:26" ht="12.75" customHeight="1">
      <c r="A162" s="10">
        <v>5234</v>
      </c>
      <c r="B162" s="28">
        <v>42919</v>
      </c>
      <c r="C162" s="10"/>
      <c r="D162" s="10" t="s">
        <v>1603</v>
      </c>
      <c r="E162" s="10" t="s">
        <v>82</v>
      </c>
      <c r="F162" s="29" t="s">
        <v>227</v>
      </c>
      <c r="G162" s="10" t="s">
        <v>229</v>
      </c>
      <c r="H162" s="22" t="s">
        <v>153</v>
      </c>
      <c r="I162" s="10"/>
      <c r="J162" s="10" t="s">
        <v>178</v>
      </c>
      <c r="K162" s="10"/>
      <c r="L162" s="10" t="s">
        <v>623</v>
      </c>
      <c r="M162" s="10"/>
      <c r="N162" s="10"/>
      <c r="O162" s="10" t="s">
        <v>1605</v>
      </c>
      <c r="P162" s="23" t="s">
        <v>1606</v>
      </c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1:26" ht="12.75" customHeight="1">
      <c r="A163" s="10">
        <v>5235</v>
      </c>
      <c r="B163" s="28">
        <v>42919</v>
      </c>
      <c r="C163" s="10" t="s">
        <v>1616</v>
      </c>
      <c r="D163" s="10" t="s">
        <v>1617</v>
      </c>
      <c r="E163" s="10" t="s">
        <v>82</v>
      </c>
      <c r="F163" s="10" t="s">
        <v>227</v>
      </c>
      <c r="G163" s="10" t="s">
        <v>83</v>
      </c>
      <c r="H163" s="22" t="s">
        <v>153</v>
      </c>
      <c r="I163" s="10"/>
      <c r="J163" s="10" t="s">
        <v>1036</v>
      </c>
      <c r="K163" s="10"/>
      <c r="L163" s="10" t="s">
        <v>179</v>
      </c>
      <c r="M163" s="10"/>
      <c r="N163" s="10" t="s">
        <v>1622</v>
      </c>
      <c r="O163" s="10" t="s">
        <v>1624</v>
      </c>
      <c r="P163" s="23" t="s">
        <v>825</v>
      </c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1:26" ht="12.75" customHeight="1">
      <c r="A164" s="10">
        <v>5236</v>
      </c>
      <c r="B164" s="28">
        <v>42919</v>
      </c>
      <c r="C164" s="10" t="s">
        <v>1627</v>
      </c>
      <c r="D164" s="10" t="s">
        <v>1628</v>
      </c>
      <c r="E164" s="10" t="s">
        <v>82</v>
      </c>
      <c r="F164" s="10" t="s">
        <v>227</v>
      </c>
      <c r="G164" s="10" t="s">
        <v>229</v>
      </c>
      <c r="H164" s="22" t="s">
        <v>153</v>
      </c>
      <c r="I164" s="10"/>
      <c r="J164" s="10" t="s">
        <v>1036</v>
      </c>
      <c r="K164" s="10"/>
      <c r="L164" s="10"/>
      <c r="M164" s="10"/>
      <c r="N164" s="10"/>
      <c r="O164" s="10" t="s">
        <v>755</v>
      </c>
      <c r="P164" s="23" t="s">
        <v>825</v>
      </c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1:26" ht="12.75" customHeight="1">
      <c r="A165" s="10">
        <v>5237</v>
      </c>
      <c r="B165" s="28">
        <v>42919</v>
      </c>
      <c r="C165" s="10" t="s">
        <v>1633</v>
      </c>
      <c r="D165" s="10" t="s">
        <v>1634</v>
      </c>
      <c r="E165" s="10" t="s">
        <v>82</v>
      </c>
      <c r="F165" s="10" t="s">
        <v>1384</v>
      </c>
      <c r="G165" s="10" t="s">
        <v>16</v>
      </c>
      <c r="H165" s="22" t="s">
        <v>153</v>
      </c>
      <c r="I165" s="10"/>
      <c r="J165" s="10" t="s">
        <v>1036</v>
      </c>
      <c r="K165" s="10"/>
      <c r="L165" s="10" t="s">
        <v>1636</v>
      </c>
      <c r="M165" s="10"/>
      <c r="N165" s="10"/>
      <c r="O165" s="10" t="s">
        <v>1040</v>
      </c>
      <c r="P165" s="23" t="s">
        <v>825</v>
      </c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1:26" ht="12.75" customHeight="1">
      <c r="A166" s="10">
        <v>5238</v>
      </c>
      <c r="B166" s="28">
        <v>42919</v>
      </c>
      <c r="C166" s="10" t="s">
        <v>1639</v>
      </c>
      <c r="D166" s="10" t="s">
        <v>1640</v>
      </c>
      <c r="E166" s="10" t="s">
        <v>82</v>
      </c>
      <c r="F166" s="10" t="s">
        <v>227</v>
      </c>
      <c r="G166" s="10" t="s">
        <v>229</v>
      </c>
      <c r="H166" s="22" t="s">
        <v>153</v>
      </c>
      <c r="I166" s="10"/>
      <c r="J166" s="10" t="s">
        <v>178</v>
      </c>
      <c r="K166" s="10"/>
      <c r="L166" s="10" t="s">
        <v>623</v>
      </c>
      <c r="M166" s="10"/>
      <c r="N166" s="10"/>
      <c r="O166" s="10" t="s">
        <v>755</v>
      </c>
      <c r="P166" s="23" t="s">
        <v>729</v>
      </c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1:26" ht="15.75">
      <c r="A167" s="10">
        <v>5239</v>
      </c>
      <c r="B167" s="28">
        <v>42919</v>
      </c>
      <c r="C167" s="10" t="s">
        <v>1644</v>
      </c>
      <c r="D167" s="10" t="s">
        <v>1348</v>
      </c>
      <c r="E167" s="10" t="s">
        <v>82</v>
      </c>
      <c r="F167" s="10" t="s">
        <v>1480</v>
      </c>
      <c r="G167" s="10" t="s">
        <v>201</v>
      </c>
      <c r="H167" s="22" t="s">
        <v>153</v>
      </c>
      <c r="I167" s="10"/>
      <c r="J167" s="10" t="s">
        <v>1036</v>
      </c>
      <c r="K167" s="10"/>
      <c r="L167" s="10" t="s">
        <v>207</v>
      </c>
      <c r="M167" s="10"/>
      <c r="N167" s="10" t="s">
        <v>1645</v>
      </c>
      <c r="O167" s="10"/>
      <c r="P167" s="23" t="s">
        <v>825</v>
      </c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1:26" ht="15.75">
      <c r="A168" s="10">
        <v>5240</v>
      </c>
      <c r="B168" s="28">
        <v>42919</v>
      </c>
      <c r="C168" s="10"/>
      <c r="D168" s="10" t="s">
        <v>1649</v>
      </c>
      <c r="E168" s="10" t="s">
        <v>82</v>
      </c>
      <c r="F168" s="10" t="s">
        <v>227</v>
      </c>
      <c r="G168" s="10" t="s">
        <v>229</v>
      </c>
      <c r="H168" s="22" t="s">
        <v>153</v>
      </c>
      <c r="I168" s="10"/>
      <c r="J168" s="10" t="s">
        <v>1036</v>
      </c>
      <c r="K168" s="10"/>
      <c r="L168" s="10" t="s">
        <v>1650</v>
      </c>
      <c r="M168" s="10"/>
      <c r="N168" s="10"/>
      <c r="O168" s="10" t="s">
        <v>1653</v>
      </c>
      <c r="P168" s="23" t="s">
        <v>1204</v>
      </c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1:26" ht="15.75">
      <c r="A169" s="10">
        <v>5241</v>
      </c>
      <c r="B169" s="28">
        <v>42919</v>
      </c>
      <c r="C169" s="23" t="s">
        <v>1654</v>
      </c>
      <c r="D169" s="10" t="s">
        <v>1655</v>
      </c>
      <c r="E169" s="10" t="s">
        <v>82</v>
      </c>
      <c r="F169" s="10" t="s">
        <v>1656</v>
      </c>
      <c r="G169" s="10" t="s">
        <v>1658</v>
      </c>
      <c r="H169" s="22" t="s">
        <v>153</v>
      </c>
      <c r="I169" s="10"/>
      <c r="J169" s="10" t="s">
        <v>1036</v>
      </c>
      <c r="K169" s="10"/>
      <c r="L169" s="10" t="s">
        <v>179</v>
      </c>
      <c r="M169" s="10"/>
      <c r="N169" s="10" t="s">
        <v>1660</v>
      </c>
      <c r="O169" s="10"/>
      <c r="P169" s="23" t="s">
        <v>825</v>
      </c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1:26" ht="15.75">
      <c r="A170" s="10">
        <v>5242</v>
      </c>
      <c r="B170" s="28">
        <v>42919</v>
      </c>
      <c r="C170" s="10" t="s">
        <v>1662</v>
      </c>
      <c r="D170" s="10" t="s">
        <v>1663</v>
      </c>
      <c r="E170" s="10" t="s">
        <v>82</v>
      </c>
      <c r="F170" s="10" t="s">
        <v>227</v>
      </c>
      <c r="G170" s="10" t="s">
        <v>229</v>
      </c>
      <c r="H170" s="22" t="s">
        <v>153</v>
      </c>
      <c r="I170" s="10"/>
      <c r="J170" s="10" t="s">
        <v>178</v>
      </c>
      <c r="K170" s="10"/>
      <c r="L170" s="10" t="s">
        <v>1664</v>
      </c>
      <c r="M170" s="10"/>
      <c r="N170" s="10"/>
      <c r="O170" s="10" t="s">
        <v>755</v>
      </c>
      <c r="P170" s="23" t="s">
        <v>710</v>
      </c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1:26" ht="15.75">
      <c r="A171" s="10">
        <v>5243</v>
      </c>
      <c r="B171" s="28">
        <v>42919</v>
      </c>
      <c r="C171" s="10" t="s">
        <v>1668</v>
      </c>
      <c r="D171" s="10" t="s">
        <v>1669</v>
      </c>
      <c r="E171" s="10" t="s">
        <v>1061</v>
      </c>
      <c r="F171" s="10" t="s">
        <v>425</v>
      </c>
      <c r="G171" s="10"/>
      <c r="H171" s="29" t="s">
        <v>153</v>
      </c>
      <c r="I171" s="10"/>
      <c r="J171" s="10" t="s">
        <v>1036</v>
      </c>
      <c r="K171" s="10"/>
      <c r="L171" s="10" t="s">
        <v>1428</v>
      </c>
      <c r="M171" s="10"/>
      <c r="N171" s="10"/>
      <c r="O171" s="10" t="s">
        <v>1671</v>
      </c>
      <c r="P171" s="23" t="s">
        <v>1672</v>
      </c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1:26" ht="15.75">
      <c r="A172" s="10">
        <v>5244</v>
      </c>
      <c r="B172" s="28">
        <v>42919</v>
      </c>
      <c r="C172" s="10" t="s">
        <v>1674</v>
      </c>
      <c r="D172" s="10" t="s">
        <v>1675</v>
      </c>
      <c r="E172" s="10" t="s">
        <v>82</v>
      </c>
      <c r="F172" s="10" t="s">
        <v>1676</v>
      </c>
      <c r="G172" s="10" t="s">
        <v>1678</v>
      </c>
      <c r="H172" s="22" t="s">
        <v>153</v>
      </c>
      <c r="I172" s="10"/>
      <c r="J172" s="10" t="s">
        <v>1036</v>
      </c>
      <c r="K172" s="10"/>
      <c r="L172" s="10" t="s">
        <v>623</v>
      </c>
      <c r="M172" s="10"/>
      <c r="N172" s="10" t="s">
        <v>1680</v>
      </c>
      <c r="O172" s="10"/>
      <c r="P172" s="23" t="s">
        <v>1681</v>
      </c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1:26" ht="15.75">
      <c r="A173" s="10">
        <v>5245</v>
      </c>
      <c r="B173" s="28">
        <v>42919</v>
      </c>
      <c r="C173" s="10" t="s">
        <v>1377</v>
      </c>
      <c r="D173" s="10" t="s">
        <v>1686</v>
      </c>
      <c r="E173" s="10" t="s">
        <v>82</v>
      </c>
      <c r="F173" s="10" t="s">
        <v>227</v>
      </c>
      <c r="G173" s="10" t="s">
        <v>229</v>
      </c>
      <c r="H173" s="22" t="s">
        <v>153</v>
      </c>
      <c r="I173" s="10"/>
      <c r="J173" s="10" t="s">
        <v>178</v>
      </c>
      <c r="K173" s="10"/>
      <c r="L173" s="10" t="s">
        <v>1664</v>
      </c>
      <c r="M173" s="10"/>
      <c r="N173" s="10"/>
      <c r="O173" s="10" t="s">
        <v>755</v>
      </c>
      <c r="P173" s="23" t="s">
        <v>1689</v>
      </c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1:26" ht="15.75">
      <c r="A174" s="10">
        <v>5246</v>
      </c>
      <c r="B174" s="28">
        <v>42919</v>
      </c>
      <c r="C174" s="10" t="s">
        <v>1690</v>
      </c>
      <c r="D174" s="10" t="s">
        <v>1692</v>
      </c>
      <c r="E174" s="10" t="s">
        <v>82</v>
      </c>
      <c r="F174" s="10" t="s">
        <v>1437</v>
      </c>
      <c r="G174" s="10" t="s">
        <v>1364</v>
      </c>
      <c r="H174" s="22" t="s">
        <v>153</v>
      </c>
      <c r="I174" s="10"/>
      <c r="J174" s="10" t="s">
        <v>1036</v>
      </c>
      <c r="K174" s="10"/>
      <c r="L174" s="10" t="s">
        <v>207</v>
      </c>
      <c r="M174" s="10"/>
      <c r="N174" s="10" t="s">
        <v>1696</v>
      </c>
      <c r="O174" s="10" t="s">
        <v>1697</v>
      </c>
      <c r="P174" s="23" t="s">
        <v>825</v>
      </c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1:26" ht="15.75">
      <c r="A175" s="10">
        <v>5247</v>
      </c>
      <c r="B175" s="28">
        <v>42919</v>
      </c>
      <c r="C175" s="10" t="s">
        <v>1699</v>
      </c>
      <c r="D175" s="10" t="s">
        <v>1701</v>
      </c>
      <c r="E175" s="10" t="s">
        <v>82</v>
      </c>
      <c r="F175" s="10" t="s">
        <v>84</v>
      </c>
      <c r="G175" s="10" t="s">
        <v>83</v>
      </c>
      <c r="H175" s="22" t="s">
        <v>153</v>
      </c>
      <c r="I175" s="10"/>
      <c r="J175" s="10" t="s">
        <v>1036</v>
      </c>
      <c r="K175" s="10"/>
      <c r="L175" s="10" t="s">
        <v>179</v>
      </c>
      <c r="M175" s="10"/>
      <c r="N175" s="10" t="s">
        <v>1704</v>
      </c>
      <c r="O175" s="10" t="s">
        <v>1705</v>
      </c>
      <c r="P175" s="23" t="s">
        <v>825</v>
      </c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1:26" ht="15.75">
      <c r="A176" s="10">
        <v>5248</v>
      </c>
      <c r="B176" s="28">
        <v>42919</v>
      </c>
      <c r="C176" s="10"/>
      <c r="D176" s="10" t="s">
        <v>1706</v>
      </c>
      <c r="E176" s="10" t="s">
        <v>82</v>
      </c>
      <c r="F176" s="10" t="s">
        <v>227</v>
      </c>
      <c r="G176" s="10" t="s">
        <v>229</v>
      </c>
      <c r="H176" s="22" t="s">
        <v>153</v>
      </c>
      <c r="I176" s="10"/>
      <c r="J176" s="10" t="s">
        <v>178</v>
      </c>
      <c r="K176" s="10"/>
      <c r="L176" s="10" t="s">
        <v>623</v>
      </c>
      <c r="M176" s="10"/>
      <c r="N176" s="10"/>
      <c r="O176" s="10" t="s">
        <v>838</v>
      </c>
      <c r="P176" s="23" t="s">
        <v>1237</v>
      </c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1:26" ht="15.75">
      <c r="A177" s="10">
        <v>5249</v>
      </c>
      <c r="B177" s="28">
        <v>42919</v>
      </c>
      <c r="C177" s="10" t="s">
        <v>1714</v>
      </c>
      <c r="D177" s="10" t="s">
        <v>1716</v>
      </c>
      <c r="E177" s="10" t="s">
        <v>82</v>
      </c>
      <c r="F177" s="10" t="s">
        <v>1717</v>
      </c>
      <c r="G177" s="10" t="s">
        <v>229</v>
      </c>
      <c r="H177" s="22" t="s">
        <v>153</v>
      </c>
      <c r="I177" s="10"/>
      <c r="J177" s="10" t="s">
        <v>1036</v>
      </c>
      <c r="K177" s="10"/>
      <c r="L177" s="10" t="s">
        <v>623</v>
      </c>
      <c r="M177" s="10"/>
      <c r="N177" s="10" t="s">
        <v>1719</v>
      </c>
      <c r="O177" s="10" t="s">
        <v>1720</v>
      </c>
      <c r="P177" s="23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1:26" ht="15.75">
      <c r="A178" s="10">
        <v>5250</v>
      </c>
      <c r="B178" s="28">
        <v>42919</v>
      </c>
      <c r="C178" s="10" t="s">
        <v>1347</v>
      </c>
      <c r="D178" s="10" t="s">
        <v>1724</v>
      </c>
      <c r="E178" s="10" t="s">
        <v>82</v>
      </c>
      <c r="F178" s="10" t="s">
        <v>304</v>
      </c>
      <c r="G178" s="10" t="s">
        <v>201</v>
      </c>
      <c r="H178" s="22" t="s">
        <v>153</v>
      </c>
      <c r="I178" s="10"/>
      <c r="J178" s="10" t="s">
        <v>1036</v>
      </c>
      <c r="K178" s="10"/>
      <c r="L178" s="10" t="s">
        <v>207</v>
      </c>
      <c r="M178" s="10"/>
      <c r="N178" s="10" t="s">
        <v>1725</v>
      </c>
      <c r="O178" s="10" t="s">
        <v>1726</v>
      </c>
      <c r="P178" s="23" t="s">
        <v>825</v>
      </c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1:26" ht="15.75">
      <c r="A179" s="10">
        <v>5251</v>
      </c>
      <c r="B179" s="28">
        <v>42919</v>
      </c>
      <c r="C179" s="10" t="s">
        <v>1728</v>
      </c>
      <c r="D179" s="10" t="s">
        <v>1729</v>
      </c>
      <c r="E179" s="10" t="s">
        <v>82</v>
      </c>
      <c r="F179" s="10" t="s">
        <v>227</v>
      </c>
      <c r="G179" s="10" t="s">
        <v>229</v>
      </c>
      <c r="H179" s="22" t="s">
        <v>153</v>
      </c>
      <c r="I179" s="10"/>
      <c r="J179" s="10" t="s">
        <v>1036</v>
      </c>
      <c r="K179" s="10"/>
      <c r="L179" s="10" t="s">
        <v>1731</v>
      </c>
      <c r="M179" s="10"/>
      <c r="N179" s="10" t="s">
        <v>1732</v>
      </c>
      <c r="O179" s="10" t="s">
        <v>755</v>
      </c>
      <c r="P179" s="23" t="s">
        <v>1733</v>
      </c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1:26" ht="15.75">
      <c r="A180" s="10">
        <v>5252</v>
      </c>
      <c r="B180" s="28">
        <v>42919</v>
      </c>
      <c r="C180" s="10" t="s">
        <v>1735</v>
      </c>
      <c r="D180" s="10" t="s">
        <v>1736</v>
      </c>
      <c r="E180" s="10" t="s">
        <v>82</v>
      </c>
      <c r="F180" s="10" t="s">
        <v>1013</v>
      </c>
      <c r="G180" s="10" t="s">
        <v>1027</v>
      </c>
      <c r="H180" s="22" t="s">
        <v>153</v>
      </c>
      <c r="I180" s="10"/>
      <c r="J180" s="10" t="s">
        <v>178</v>
      </c>
      <c r="K180" s="10"/>
      <c r="L180" s="10" t="s">
        <v>623</v>
      </c>
      <c r="M180" s="10"/>
      <c r="N180" s="10" t="s">
        <v>1738</v>
      </c>
      <c r="O180" s="10" t="s">
        <v>1739</v>
      </c>
      <c r="P180" s="23" t="s">
        <v>1740</v>
      </c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1:26" ht="15.75">
      <c r="A181" s="10">
        <v>5253</v>
      </c>
      <c r="B181" s="28">
        <v>42919</v>
      </c>
      <c r="C181" s="10" t="s">
        <v>1743</v>
      </c>
      <c r="D181" s="10" t="s">
        <v>1744</v>
      </c>
      <c r="E181" s="10" t="s">
        <v>82</v>
      </c>
      <c r="F181" s="10" t="s">
        <v>1745</v>
      </c>
      <c r="G181" s="10" t="s">
        <v>532</v>
      </c>
      <c r="H181" s="22" t="s">
        <v>153</v>
      </c>
      <c r="I181" s="10"/>
      <c r="J181" s="10" t="s">
        <v>1036</v>
      </c>
      <c r="K181" s="10"/>
      <c r="L181" s="10" t="s">
        <v>207</v>
      </c>
      <c r="M181" s="10"/>
      <c r="N181" s="10" t="s">
        <v>1747</v>
      </c>
      <c r="O181" s="10" t="s">
        <v>1748</v>
      </c>
      <c r="P181" s="23" t="s">
        <v>825</v>
      </c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1:26" ht="15.75">
      <c r="A182" s="10">
        <v>5254</v>
      </c>
      <c r="B182" s="28">
        <v>42919</v>
      </c>
      <c r="C182" s="10" t="s">
        <v>1750</v>
      </c>
      <c r="D182" s="10" t="s">
        <v>1751</v>
      </c>
      <c r="E182" s="10" t="s">
        <v>82</v>
      </c>
      <c r="F182" s="10" t="s">
        <v>1753</v>
      </c>
      <c r="G182" s="10" t="s">
        <v>1754</v>
      </c>
      <c r="H182" s="22" t="s">
        <v>153</v>
      </c>
      <c r="I182" s="10"/>
      <c r="J182" s="10" t="s">
        <v>1036</v>
      </c>
      <c r="K182" s="10"/>
      <c r="L182" s="10" t="s">
        <v>623</v>
      </c>
      <c r="M182" s="10"/>
      <c r="N182" s="10"/>
      <c r="O182" s="10" t="s">
        <v>1040</v>
      </c>
      <c r="P182" s="23" t="s">
        <v>825</v>
      </c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spans="1:26" ht="15.75">
      <c r="A183" s="10">
        <v>5255</v>
      </c>
      <c r="B183" s="28">
        <v>42919</v>
      </c>
      <c r="C183" s="10" t="s">
        <v>1757</v>
      </c>
      <c r="D183" s="10" t="s">
        <v>1759</v>
      </c>
      <c r="E183" s="10" t="s">
        <v>82</v>
      </c>
      <c r="F183" s="10" t="s">
        <v>1760</v>
      </c>
      <c r="G183" s="10" t="s">
        <v>83</v>
      </c>
      <c r="H183" s="22" t="s">
        <v>153</v>
      </c>
      <c r="I183" s="10"/>
      <c r="J183" s="10" t="s">
        <v>1036</v>
      </c>
      <c r="K183" s="10"/>
      <c r="L183" s="10" t="s">
        <v>1428</v>
      </c>
      <c r="M183" s="10"/>
      <c r="N183" s="10"/>
      <c r="O183" s="10"/>
      <c r="P183" s="23" t="s">
        <v>1204</v>
      </c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1:26" ht="15.75">
      <c r="A184" s="10">
        <v>5256</v>
      </c>
      <c r="B184" s="28">
        <v>42919</v>
      </c>
      <c r="C184" s="10" t="s">
        <v>1762</v>
      </c>
      <c r="D184" s="10" t="s">
        <v>1763</v>
      </c>
      <c r="E184" s="10" t="s">
        <v>82</v>
      </c>
      <c r="F184" s="10" t="s">
        <v>1764</v>
      </c>
      <c r="G184" s="10"/>
      <c r="H184" s="22" t="s">
        <v>153</v>
      </c>
      <c r="I184" s="10"/>
      <c r="J184" s="10" t="s">
        <v>1036</v>
      </c>
      <c r="K184" s="10"/>
      <c r="L184" s="10" t="s">
        <v>1455</v>
      </c>
      <c r="M184" s="10"/>
      <c r="N184" s="10" t="s">
        <v>1765</v>
      </c>
      <c r="O184" s="10"/>
      <c r="P184" s="23" t="s">
        <v>825</v>
      </c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1:26" ht="15.75">
      <c r="A185" s="10">
        <v>5257</v>
      </c>
      <c r="B185" s="28">
        <v>42919</v>
      </c>
      <c r="C185" s="10" t="s">
        <v>1767</v>
      </c>
      <c r="D185" s="10" t="s">
        <v>1768</v>
      </c>
      <c r="E185" s="10" t="s">
        <v>82</v>
      </c>
      <c r="F185" s="10" t="s">
        <v>227</v>
      </c>
      <c r="G185" s="10" t="s">
        <v>229</v>
      </c>
      <c r="H185" s="22" t="s">
        <v>153</v>
      </c>
      <c r="I185" s="10"/>
      <c r="J185" s="10" t="s">
        <v>1036</v>
      </c>
      <c r="K185" s="10"/>
      <c r="L185" s="10" t="s">
        <v>1731</v>
      </c>
      <c r="M185" s="10"/>
      <c r="N185" s="10" t="s">
        <v>1769</v>
      </c>
      <c r="O185" s="10" t="s">
        <v>755</v>
      </c>
      <c r="P185" s="23" t="s">
        <v>1770</v>
      </c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1:26" ht="15.75">
      <c r="A186" s="10">
        <v>5258</v>
      </c>
      <c r="B186" s="28">
        <v>42919</v>
      </c>
      <c r="C186" s="10" t="s">
        <v>1771</v>
      </c>
      <c r="D186" s="10" t="s">
        <v>1772</v>
      </c>
      <c r="E186" s="10" t="s">
        <v>82</v>
      </c>
      <c r="F186" s="10" t="s">
        <v>1773</v>
      </c>
      <c r="G186" s="10" t="s">
        <v>532</v>
      </c>
      <c r="H186" s="22" t="s">
        <v>153</v>
      </c>
      <c r="I186" s="10"/>
      <c r="J186" s="10" t="s">
        <v>1036</v>
      </c>
      <c r="K186" s="10"/>
      <c r="L186" s="10" t="s">
        <v>1455</v>
      </c>
      <c r="M186" s="10"/>
      <c r="N186" s="10"/>
      <c r="O186" s="10"/>
      <c r="P186" s="23" t="s">
        <v>825</v>
      </c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1:26" ht="15.75">
      <c r="A187" s="10">
        <v>5259</v>
      </c>
      <c r="B187" s="28">
        <v>42919</v>
      </c>
      <c r="C187" s="10" t="s">
        <v>1777</v>
      </c>
      <c r="D187" s="10" t="s">
        <v>1778</v>
      </c>
      <c r="E187" s="10" t="s">
        <v>142</v>
      </c>
      <c r="F187" s="10" t="s">
        <v>1779</v>
      </c>
      <c r="G187" s="10" t="s">
        <v>1781</v>
      </c>
      <c r="H187" s="22">
        <v>2015</v>
      </c>
      <c r="I187" s="10"/>
      <c r="J187" s="10" t="s">
        <v>404</v>
      </c>
      <c r="K187" s="10"/>
      <c r="L187" s="10"/>
      <c r="M187" s="10"/>
      <c r="N187" s="10"/>
      <c r="O187" s="10"/>
      <c r="P187" s="23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1:26" ht="15.75">
      <c r="A188" s="10">
        <v>5260</v>
      </c>
      <c r="B188" s="28">
        <v>42919</v>
      </c>
      <c r="C188" s="10" t="s">
        <v>1644</v>
      </c>
      <c r="D188" s="10" t="s">
        <v>1348</v>
      </c>
      <c r="E188" s="10" t="s">
        <v>82</v>
      </c>
      <c r="F188" s="10" t="s">
        <v>216</v>
      </c>
      <c r="G188" s="10" t="s">
        <v>201</v>
      </c>
      <c r="H188" s="22" t="s">
        <v>153</v>
      </c>
      <c r="I188" s="10"/>
      <c r="J188" s="10" t="s">
        <v>1036</v>
      </c>
      <c r="K188" s="10"/>
      <c r="L188" s="10" t="s">
        <v>1731</v>
      </c>
      <c r="M188" s="10"/>
      <c r="N188" s="10" t="s">
        <v>1645</v>
      </c>
      <c r="O188" s="10" t="s">
        <v>1409</v>
      </c>
      <c r="P188" s="23" t="s">
        <v>825</v>
      </c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1:26" ht="15.75">
      <c r="A189" s="10">
        <v>5261</v>
      </c>
      <c r="B189" s="28">
        <v>42919</v>
      </c>
      <c r="C189" s="10" t="s">
        <v>1475</v>
      </c>
      <c r="D189" s="10" t="s">
        <v>1791</v>
      </c>
      <c r="E189" s="10" t="s">
        <v>82</v>
      </c>
      <c r="F189" s="10" t="s">
        <v>216</v>
      </c>
      <c r="G189" s="10" t="s">
        <v>432</v>
      </c>
      <c r="H189" s="22" t="s">
        <v>153</v>
      </c>
      <c r="I189" s="10"/>
      <c r="J189" s="10" t="s">
        <v>1036</v>
      </c>
      <c r="K189" s="10"/>
      <c r="L189" s="10" t="s">
        <v>1200</v>
      </c>
      <c r="M189" s="10"/>
      <c r="N189" s="10"/>
      <c r="O189" s="10" t="s">
        <v>1795</v>
      </c>
      <c r="P189" s="23" t="s">
        <v>825</v>
      </c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1:26" ht="15.75">
      <c r="A190" s="10">
        <v>5262</v>
      </c>
      <c r="B190" s="28">
        <v>42919</v>
      </c>
      <c r="C190" s="10" t="s">
        <v>1777</v>
      </c>
      <c r="D190" s="10" t="s">
        <v>1778</v>
      </c>
      <c r="E190" s="10" t="s">
        <v>142</v>
      </c>
      <c r="F190" s="10" t="s">
        <v>1779</v>
      </c>
      <c r="G190" s="10" t="s">
        <v>1781</v>
      </c>
      <c r="H190" s="22">
        <v>2015</v>
      </c>
      <c r="I190" s="10"/>
      <c r="J190" s="10" t="s">
        <v>404</v>
      </c>
      <c r="K190" s="10"/>
      <c r="L190" s="10"/>
      <c r="M190" s="10"/>
      <c r="N190" s="10"/>
      <c r="O190" s="10"/>
      <c r="P190" s="10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1:26" ht="15.75">
      <c r="A191" s="10">
        <v>5263</v>
      </c>
      <c r="B191" s="28">
        <v>42919</v>
      </c>
      <c r="C191" s="10" t="s">
        <v>1806</v>
      </c>
      <c r="D191" s="10" t="s">
        <v>1808</v>
      </c>
      <c r="E191" s="10" t="s">
        <v>82</v>
      </c>
      <c r="F191" s="10" t="s">
        <v>1809</v>
      </c>
      <c r="G191" s="10" t="s">
        <v>184</v>
      </c>
      <c r="H191" s="22" t="s">
        <v>153</v>
      </c>
      <c r="I191" s="10"/>
      <c r="J191" s="10" t="s">
        <v>1036</v>
      </c>
      <c r="K191" s="10"/>
      <c r="L191" s="10" t="s">
        <v>1636</v>
      </c>
      <c r="M191" s="10"/>
      <c r="N191" s="10"/>
      <c r="O191" s="10" t="s">
        <v>1813</v>
      </c>
      <c r="P191" s="23" t="s">
        <v>825</v>
      </c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1:26" ht="15.75">
      <c r="A192" s="10">
        <v>5264</v>
      </c>
      <c r="B192" s="28">
        <v>42919</v>
      </c>
      <c r="C192" s="10" t="s">
        <v>1828</v>
      </c>
      <c r="D192" s="10" t="s">
        <v>1829</v>
      </c>
      <c r="E192" s="10" t="s">
        <v>82</v>
      </c>
      <c r="F192" s="10" t="s">
        <v>227</v>
      </c>
      <c r="G192" s="10" t="s">
        <v>229</v>
      </c>
      <c r="H192" s="22" t="s">
        <v>153</v>
      </c>
      <c r="I192" s="10"/>
      <c r="J192" s="10" t="s">
        <v>1036</v>
      </c>
      <c r="K192" s="10"/>
      <c r="L192" s="10" t="s">
        <v>1831</v>
      </c>
      <c r="M192" s="10"/>
      <c r="N192" s="10" t="s">
        <v>1832</v>
      </c>
      <c r="O192" s="10" t="s">
        <v>1834</v>
      </c>
      <c r="P192" s="23" t="s">
        <v>1204</v>
      </c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1:26" ht="15.75">
      <c r="A193" s="10">
        <v>5265</v>
      </c>
      <c r="B193" s="28">
        <v>42919</v>
      </c>
      <c r="C193" s="10" t="s">
        <v>1840</v>
      </c>
      <c r="D193" s="10" t="s">
        <v>1841</v>
      </c>
      <c r="E193" s="10" t="s">
        <v>82</v>
      </c>
      <c r="F193" s="10" t="s">
        <v>1843</v>
      </c>
      <c r="G193" s="10" t="s">
        <v>775</v>
      </c>
      <c r="H193" s="22" t="s">
        <v>153</v>
      </c>
      <c r="I193" s="10"/>
      <c r="J193" s="10" t="s">
        <v>1036</v>
      </c>
      <c r="K193" s="10"/>
      <c r="L193" s="10" t="s">
        <v>623</v>
      </c>
      <c r="M193" s="10"/>
      <c r="N193" s="10" t="s">
        <v>1847</v>
      </c>
      <c r="O193" s="10" t="s">
        <v>1040</v>
      </c>
      <c r="P193" s="23" t="s">
        <v>710</v>
      </c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1:26" ht="15.75">
      <c r="A194" s="10">
        <v>5266</v>
      </c>
      <c r="B194" s="28">
        <v>42919</v>
      </c>
      <c r="C194" s="10" t="s">
        <v>1850</v>
      </c>
      <c r="D194" s="10" t="s">
        <v>1852</v>
      </c>
      <c r="E194" s="10" t="s">
        <v>142</v>
      </c>
      <c r="F194" s="10" t="s">
        <v>698</v>
      </c>
      <c r="G194" s="10" t="s">
        <v>445</v>
      </c>
      <c r="H194" s="22">
        <v>2016</v>
      </c>
      <c r="I194" s="10"/>
      <c r="J194" s="10" t="s">
        <v>404</v>
      </c>
      <c r="K194" s="10"/>
      <c r="L194" s="10"/>
      <c r="M194" s="10"/>
      <c r="N194" s="10"/>
      <c r="O194" s="10"/>
      <c r="P194" s="23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1:26" ht="15.75">
      <c r="A195" s="10">
        <v>5267</v>
      </c>
      <c r="B195" s="28">
        <v>42919</v>
      </c>
      <c r="C195" s="10" t="s">
        <v>1860</v>
      </c>
      <c r="D195" s="10" t="s">
        <v>1862</v>
      </c>
      <c r="E195" s="10" t="s">
        <v>82</v>
      </c>
      <c r="F195" s="10" t="s">
        <v>1863</v>
      </c>
      <c r="G195" s="10" t="s">
        <v>184</v>
      </c>
      <c r="H195" s="22" t="s">
        <v>153</v>
      </c>
      <c r="I195" s="10"/>
      <c r="J195" s="10" t="s">
        <v>1036</v>
      </c>
      <c r="K195" s="10"/>
      <c r="L195" s="10" t="s">
        <v>1871</v>
      </c>
      <c r="M195" s="10"/>
      <c r="N195" s="10"/>
      <c r="O195" s="10" t="s">
        <v>1040</v>
      </c>
      <c r="P195" s="23" t="s">
        <v>825</v>
      </c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1:26" ht="15.75">
      <c r="A196" s="10">
        <v>5268</v>
      </c>
      <c r="B196" s="28">
        <v>42919</v>
      </c>
      <c r="C196" s="10" t="s">
        <v>1873</v>
      </c>
      <c r="D196" s="10" t="s">
        <v>1874</v>
      </c>
      <c r="E196" s="10" t="s">
        <v>142</v>
      </c>
      <c r="F196" s="10" t="s">
        <v>734</v>
      </c>
      <c r="G196" s="10" t="s">
        <v>32</v>
      </c>
      <c r="H196" s="22">
        <v>1998</v>
      </c>
      <c r="I196" s="10"/>
      <c r="J196" s="10" t="s">
        <v>404</v>
      </c>
      <c r="K196" s="10"/>
      <c r="L196" s="10"/>
      <c r="M196" s="10"/>
      <c r="N196" s="10"/>
      <c r="O196" s="10"/>
      <c r="P196" s="23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1:26" ht="15.75">
      <c r="A197" s="10">
        <v>5269</v>
      </c>
      <c r="B197" s="28">
        <v>42919</v>
      </c>
      <c r="C197" s="10" t="s">
        <v>1882</v>
      </c>
      <c r="D197" s="10" t="s">
        <v>1884</v>
      </c>
      <c r="E197" s="10" t="s">
        <v>15</v>
      </c>
      <c r="F197" s="10" t="s">
        <v>1886</v>
      </c>
      <c r="G197" s="10" t="s">
        <v>1887</v>
      </c>
      <c r="H197" s="33" t="s">
        <v>1890</v>
      </c>
      <c r="I197" s="10"/>
      <c r="J197" s="10" t="s">
        <v>167</v>
      </c>
      <c r="K197" s="10"/>
      <c r="L197" s="10"/>
      <c r="M197" s="10" t="s">
        <v>1894</v>
      </c>
      <c r="N197" s="10" t="s">
        <v>1896</v>
      </c>
      <c r="O197" s="10"/>
      <c r="P197" s="23" t="s">
        <v>825</v>
      </c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1:26" ht="15.75">
      <c r="A198" s="10">
        <v>5270</v>
      </c>
      <c r="B198" s="28">
        <v>42919</v>
      </c>
      <c r="C198" s="10"/>
      <c r="D198" s="10" t="s">
        <v>1924</v>
      </c>
      <c r="E198" s="10" t="s">
        <v>142</v>
      </c>
      <c r="F198" s="10" t="s">
        <v>1925</v>
      </c>
      <c r="G198" s="10" t="s">
        <v>32</v>
      </c>
      <c r="H198" s="22">
        <v>2001</v>
      </c>
      <c r="I198" s="10"/>
      <c r="J198" s="10" t="s">
        <v>404</v>
      </c>
      <c r="K198" s="10"/>
      <c r="L198" s="10"/>
      <c r="M198" s="26"/>
      <c r="N198" s="10"/>
      <c r="O198" s="10"/>
      <c r="P198" s="23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1:26" ht="15.75">
      <c r="A199" s="10">
        <v>5271</v>
      </c>
      <c r="B199" s="28">
        <v>42919</v>
      </c>
      <c r="C199" s="10" t="s">
        <v>1939</v>
      </c>
      <c r="D199" s="10" t="s">
        <v>1940</v>
      </c>
      <c r="E199" s="10" t="s">
        <v>142</v>
      </c>
      <c r="F199" s="10" t="s">
        <v>1941</v>
      </c>
      <c r="G199" s="10" t="s">
        <v>32</v>
      </c>
      <c r="H199" s="22">
        <v>2015</v>
      </c>
      <c r="I199" s="10"/>
      <c r="J199" s="10" t="s">
        <v>404</v>
      </c>
      <c r="K199" s="10"/>
      <c r="L199" s="10"/>
      <c r="M199" s="26"/>
      <c r="N199" s="10"/>
      <c r="O199" s="10"/>
      <c r="P199" s="10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1:26" ht="15.75">
      <c r="A200" s="10">
        <v>5272</v>
      </c>
      <c r="B200" s="28">
        <v>42919</v>
      </c>
      <c r="C200" s="10"/>
      <c r="D200" s="10" t="s">
        <v>1946</v>
      </c>
      <c r="E200" s="10" t="s">
        <v>142</v>
      </c>
      <c r="F200" s="10" t="s">
        <v>1947</v>
      </c>
      <c r="G200" s="10" t="s">
        <v>32</v>
      </c>
      <c r="H200" s="22">
        <v>1990</v>
      </c>
      <c r="I200" s="10"/>
      <c r="J200" s="10" t="s">
        <v>404</v>
      </c>
      <c r="K200" s="10"/>
      <c r="L200" s="10"/>
      <c r="M200" s="26"/>
      <c r="N200" s="10"/>
      <c r="O200" s="10"/>
      <c r="P200" s="23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spans="1:26" ht="15.75">
      <c r="A201" s="10">
        <v>5273</v>
      </c>
      <c r="B201" s="28">
        <v>42919</v>
      </c>
      <c r="C201" s="10" t="s">
        <v>1954</v>
      </c>
      <c r="D201" s="10" t="s">
        <v>1956</v>
      </c>
      <c r="E201" s="10" t="s">
        <v>142</v>
      </c>
      <c r="F201" s="10" t="s">
        <v>1957</v>
      </c>
      <c r="G201" s="10" t="s">
        <v>32</v>
      </c>
      <c r="H201" s="22">
        <v>2000</v>
      </c>
      <c r="I201" s="10"/>
      <c r="J201" s="10" t="s">
        <v>404</v>
      </c>
      <c r="K201" s="10"/>
      <c r="L201" s="10"/>
      <c r="M201" s="26"/>
      <c r="N201" s="10"/>
      <c r="O201" s="10"/>
      <c r="P201" s="23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spans="1:26" ht="15.75">
      <c r="A202" s="10">
        <v>5274</v>
      </c>
      <c r="B202" s="28">
        <v>42919</v>
      </c>
      <c r="C202" s="10" t="s">
        <v>1962</v>
      </c>
      <c r="D202" s="10" t="s">
        <v>1963</v>
      </c>
      <c r="E202" s="10" t="s">
        <v>15</v>
      </c>
      <c r="F202" s="10" t="s">
        <v>55</v>
      </c>
      <c r="G202" s="10" t="s">
        <v>54</v>
      </c>
      <c r="H202" s="22" t="s">
        <v>153</v>
      </c>
      <c r="I202" s="10"/>
      <c r="J202" s="10" t="s">
        <v>167</v>
      </c>
      <c r="K202" s="10"/>
      <c r="L202" s="26"/>
      <c r="M202" s="29" t="s">
        <v>1966</v>
      </c>
      <c r="N202" s="10" t="s">
        <v>1968</v>
      </c>
      <c r="O202" s="10"/>
      <c r="P202" s="10" t="s">
        <v>825</v>
      </c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spans="1:26" ht="15.75">
      <c r="A203" s="10">
        <v>5275</v>
      </c>
      <c r="B203" s="28">
        <v>42919</v>
      </c>
      <c r="C203" s="10" t="s">
        <v>1971</v>
      </c>
      <c r="D203" s="10" t="s">
        <v>1972</v>
      </c>
      <c r="E203" s="10" t="s">
        <v>142</v>
      </c>
      <c r="F203" s="10" t="s">
        <v>1974</v>
      </c>
      <c r="G203" s="10" t="s">
        <v>163</v>
      </c>
      <c r="H203" s="22">
        <v>2016</v>
      </c>
      <c r="I203" s="10"/>
      <c r="J203" s="10" t="s">
        <v>404</v>
      </c>
      <c r="K203" s="10"/>
      <c r="L203" s="10"/>
      <c r="M203" s="26"/>
      <c r="N203" s="10"/>
      <c r="O203" s="10"/>
      <c r="P203" s="23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spans="1:26" ht="15.75">
      <c r="A204" s="10">
        <v>5276</v>
      </c>
      <c r="B204" s="28">
        <v>42919</v>
      </c>
      <c r="C204" s="10"/>
      <c r="D204" s="10" t="s">
        <v>1980</v>
      </c>
      <c r="E204" s="10" t="s">
        <v>142</v>
      </c>
      <c r="F204" s="10" t="s">
        <v>1983</v>
      </c>
      <c r="G204" s="10" t="s">
        <v>16</v>
      </c>
      <c r="H204" s="22">
        <v>1937</v>
      </c>
      <c r="I204" s="10" t="s">
        <v>1985</v>
      </c>
      <c r="J204" s="10" t="s">
        <v>1986</v>
      </c>
      <c r="K204" s="10"/>
      <c r="L204" s="29" t="s">
        <v>207</v>
      </c>
      <c r="M204" s="26"/>
      <c r="N204" s="10"/>
      <c r="O204" s="10"/>
      <c r="P204" s="10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spans="1:26" ht="15.75">
      <c r="A205" s="10">
        <v>5277</v>
      </c>
      <c r="B205" s="28">
        <v>42919</v>
      </c>
      <c r="C205" s="10" t="s">
        <v>1990</v>
      </c>
      <c r="D205" s="10" t="s">
        <v>1991</v>
      </c>
      <c r="E205" s="10" t="s">
        <v>15</v>
      </c>
      <c r="F205" s="10" t="s">
        <v>55</v>
      </c>
      <c r="G205" s="10" t="s">
        <v>184</v>
      </c>
      <c r="H205" s="22" t="s">
        <v>1992</v>
      </c>
      <c r="I205" s="10"/>
      <c r="J205" s="10" t="s">
        <v>167</v>
      </c>
      <c r="K205" s="10"/>
      <c r="L205" s="26"/>
      <c r="M205" s="10" t="s">
        <v>1993</v>
      </c>
      <c r="N205" s="10" t="s">
        <v>1994</v>
      </c>
      <c r="O205" s="10"/>
      <c r="P205" s="23" t="s">
        <v>825</v>
      </c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spans="1:26" ht="15.75">
      <c r="A206" s="10">
        <v>5278</v>
      </c>
      <c r="B206" s="28">
        <v>42919</v>
      </c>
      <c r="C206" s="34" t="s">
        <v>1999</v>
      </c>
      <c r="D206" s="34" t="s">
        <v>2001</v>
      </c>
      <c r="E206" s="34" t="s">
        <v>142</v>
      </c>
      <c r="F206" s="34" t="s">
        <v>2003</v>
      </c>
      <c r="G206" s="34" t="s">
        <v>32</v>
      </c>
      <c r="H206" s="35">
        <v>2015</v>
      </c>
      <c r="I206" s="10"/>
      <c r="J206" s="34" t="s">
        <v>167</v>
      </c>
      <c r="K206" s="10"/>
      <c r="L206" s="10"/>
      <c r="M206" s="26"/>
      <c r="N206" s="10"/>
      <c r="O206" s="10"/>
      <c r="P206" s="10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spans="1:26" ht="15.75">
      <c r="A207" s="10">
        <v>5279</v>
      </c>
      <c r="B207" s="28">
        <v>42919</v>
      </c>
      <c r="C207" s="10" t="s">
        <v>2008</v>
      </c>
      <c r="D207" s="10" t="s">
        <v>243</v>
      </c>
      <c r="E207" s="10" t="s">
        <v>82</v>
      </c>
      <c r="F207" s="10" t="s">
        <v>227</v>
      </c>
      <c r="G207" s="10" t="s">
        <v>16</v>
      </c>
      <c r="H207" s="22" t="s">
        <v>2010</v>
      </c>
      <c r="I207" s="10"/>
      <c r="J207" s="10" t="s">
        <v>1036</v>
      </c>
      <c r="K207" s="10"/>
      <c r="L207" s="26"/>
      <c r="M207" s="26"/>
      <c r="N207" s="10" t="s">
        <v>2011</v>
      </c>
      <c r="O207" s="10" t="s">
        <v>1409</v>
      </c>
      <c r="P207" s="10" t="s">
        <v>1204</v>
      </c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spans="1:26" ht="15.75">
      <c r="A208" s="10">
        <v>5280</v>
      </c>
      <c r="B208" s="28">
        <v>42919</v>
      </c>
      <c r="C208" s="10" t="s">
        <v>2016</v>
      </c>
      <c r="D208" s="10" t="s">
        <v>2017</v>
      </c>
      <c r="E208" s="10" t="s">
        <v>15</v>
      </c>
      <c r="F208" s="10" t="s">
        <v>2018</v>
      </c>
      <c r="G208" s="10" t="s">
        <v>2019</v>
      </c>
      <c r="H208" s="22" t="s">
        <v>153</v>
      </c>
      <c r="I208" s="10"/>
      <c r="J208" s="10" t="s">
        <v>167</v>
      </c>
      <c r="K208" s="10"/>
      <c r="L208" s="26"/>
      <c r="M208" s="10" t="s">
        <v>2023</v>
      </c>
      <c r="N208" s="10" t="s">
        <v>2024</v>
      </c>
      <c r="O208" s="10"/>
      <c r="P208" s="23" t="s">
        <v>825</v>
      </c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spans="1:26" ht="15.75">
      <c r="A209" s="10">
        <v>5281</v>
      </c>
      <c r="B209" s="28">
        <v>42919</v>
      </c>
      <c r="C209" s="10" t="s">
        <v>2008</v>
      </c>
      <c r="D209" s="10" t="s">
        <v>2026</v>
      </c>
      <c r="E209" s="10" t="s">
        <v>82</v>
      </c>
      <c r="F209" s="10" t="s">
        <v>227</v>
      </c>
      <c r="G209" s="10" t="s">
        <v>16</v>
      </c>
      <c r="H209" s="22" t="s">
        <v>2028</v>
      </c>
      <c r="I209" s="10"/>
      <c r="J209" s="10" t="s">
        <v>1036</v>
      </c>
      <c r="K209" s="10"/>
      <c r="L209" s="26"/>
      <c r="M209" s="26"/>
      <c r="N209" s="10" t="s">
        <v>2032</v>
      </c>
      <c r="O209" s="10" t="s">
        <v>1409</v>
      </c>
      <c r="P209" s="10" t="s">
        <v>1204</v>
      </c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spans="1:26" ht="15.75">
      <c r="A210" s="10">
        <v>5282</v>
      </c>
      <c r="B210" s="28">
        <v>42919</v>
      </c>
      <c r="C210" s="10" t="s">
        <v>2034</v>
      </c>
      <c r="D210" s="10" t="s">
        <v>2036</v>
      </c>
      <c r="E210" s="10" t="s">
        <v>15</v>
      </c>
      <c r="F210" s="10" t="s">
        <v>2038</v>
      </c>
      <c r="G210" s="10" t="s">
        <v>698</v>
      </c>
      <c r="H210" s="22" t="s">
        <v>153</v>
      </c>
      <c r="I210" s="10"/>
      <c r="J210" s="10" t="s">
        <v>167</v>
      </c>
      <c r="K210" s="10"/>
      <c r="L210" s="26"/>
      <c r="M210" s="10" t="s">
        <v>2045</v>
      </c>
      <c r="N210" s="10" t="s">
        <v>2048</v>
      </c>
      <c r="O210" s="10"/>
      <c r="P210" s="10" t="s">
        <v>825</v>
      </c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spans="1:26" ht="15.75">
      <c r="A211" s="10">
        <v>5283</v>
      </c>
      <c r="B211" s="28">
        <v>42919</v>
      </c>
      <c r="C211" s="10" t="s">
        <v>2050</v>
      </c>
      <c r="D211" s="10" t="s">
        <v>2053</v>
      </c>
      <c r="E211" s="10" t="s">
        <v>82</v>
      </c>
      <c r="F211" s="10" t="s">
        <v>726</v>
      </c>
      <c r="G211" s="10" t="s">
        <v>16</v>
      </c>
      <c r="H211" s="22" t="s">
        <v>153</v>
      </c>
      <c r="I211" s="10"/>
      <c r="J211" s="10" t="s">
        <v>1036</v>
      </c>
      <c r="K211" s="10"/>
      <c r="L211" s="10" t="s">
        <v>623</v>
      </c>
      <c r="M211" s="26"/>
      <c r="N211" s="10" t="s">
        <v>2054</v>
      </c>
      <c r="O211" s="10"/>
      <c r="P211" s="23" t="s">
        <v>710</v>
      </c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spans="1:26" ht="15.75">
      <c r="A212" s="10">
        <v>5284</v>
      </c>
      <c r="B212" s="28">
        <v>42919</v>
      </c>
      <c r="C212" s="10" t="s">
        <v>2058</v>
      </c>
      <c r="D212" s="10" t="s">
        <v>2060</v>
      </c>
      <c r="E212" s="10" t="s">
        <v>15</v>
      </c>
      <c r="F212" s="10" t="s">
        <v>2061</v>
      </c>
      <c r="G212" s="10" t="s">
        <v>698</v>
      </c>
      <c r="H212" s="22" t="s">
        <v>153</v>
      </c>
      <c r="I212" s="10"/>
      <c r="J212" s="10" t="s">
        <v>167</v>
      </c>
      <c r="K212" s="10"/>
      <c r="L212" s="26"/>
      <c r="M212" s="10" t="s">
        <v>2062</v>
      </c>
      <c r="N212" s="10" t="s">
        <v>2064</v>
      </c>
      <c r="O212" s="10"/>
      <c r="P212" s="10" t="s">
        <v>825</v>
      </c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spans="1:26" ht="15.75">
      <c r="A213" s="10">
        <v>5285</v>
      </c>
      <c r="B213" s="28">
        <v>42919</v>
      </c>
      <c r="C213" s="10" t="s">
        <v>1654</v>
      </c>
      <c r="D213" s="10" t="s">
        <v>2066</v>
      </c>
      <c r="E213" s="10" t="s">
        <v>82</v>
      </c>
      <c r="F213" s="10" t="s">
        <v>726</v>
      </c>
      <c r="G213" s="10" t="s">
        <v>16</v>
      </c>
      <c r="H213" s="22">
        <v>1900</v>
      </c>
      <c r="I213" s="10"/>
      <c r="J213" s="10" t="s">
        <v>1036</v>
      </c>
      <c r="K213" s="10"/>
      <c r="L213" s="10" t="s">
        <v>623</v>
      </c>
      <c r="M213" s="26"/>
      <c r="N213" s="10" t="s">
        <v>2068</v>
      </c>
      <c r="O213" s="10" t="s">
        <v>1409</v>
      </c>
      <c r="P213" s="23" t="s">
        <v>2066</v>
      </c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spans="1:26" ht="15.75">
      <c r="A214" s="10">
        <v>5286</v>
      </c>
      <c r="B214" s="28">
        <v>42950</v>
      </c>
      <c r="C214" s="10" t="s">
        <v>2071</v>
      </c>
      <c r="D214" s="10" t="s">
        <v>2073</v>
      </c>
      <c r="E214" s="10" t="s">
        <v>82</v>
      </c>
      <c r="F214" s="10" t="s">
        <v>227</v>
      </c>
      <c r="G214" s="10" t="s">
        <v>229</v>
      </c>
      <c r="H214" s="22">
        <v>1948</v>
      </c>
      <c r="I214" s="10"/>
      <c r="J214" s="10" t="s">
        <v>1036</v>
      </c>
      <c r="K214" s="10"/>
      <c r="L214" s="10" t="s">
        <v>623</v>
      </c>
      <c r="M214" s="10"/>
      <c r="N214" s="10" t="s">
        <v>2076</v>
      </c>
      <c r="O214" s="10" t="s">
        <v>2077</v>
      </c>
      <c r="P214" s="10" t="s">
        <v>1204</v>
      </c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spans="1:26" ht="15.75">
      <c r="A215" s="10">
        <v>5287</v>
      </c>
      <c r="B215" s="28">
        <v>42950</v>
      </c>
      <c r="C215" s="10" t="s">
        <v>2079</v>
      </c>
      <c r="D215" s="10" t="s">
        <v>2080</v>
      </c>
      <c r="E215" s="10" t="s">
        <v>82</v>
      </c>
      <c r="F215" s="10" t="s">
        <v>2081</v>
      </c>
      <c r="G215" s="10" t="s">
        <v>16</v>
      </c>
      <c r="H215" s="22" t="s">
        <v>153</v>
      </c>
      <c r="I215" s="10"/>
      <c r="J215" s="10" t="s">
        <v>1036</v>
      </c>
      <c r="K215" s="10"/>
      <c r="L215" s="10" t="s">
        <v>623</v>
      </c>
      <c r="M215" s="10"/>
      <c r="N215" s="10" t="s">
        <v>2083</v>
      </c>
      <c r="O215" s="10" t="s">
        <v>1040</v>
      </c>
      <c r="P215" s="10" t="s">
        <v>1204</v>
      </c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spans="1:26" ht="15.75">
      <c r="A216" s="10">
        <v>5288</v>
      </c>
      <c r="B216" s="28">
        <v>42950</v>
      </c>
      <c r="C216" s="10" t="s">
        <v>2084</v>
      </c>
      <c r="D216" s="10" t="s">
        <v>2085</v>
      </c>
      <c r="E216" s="10" t="s">
        <v>82</v>
      </c>
      <c r="F216" s="10" t="s">
        <v>2086</v>
      </c>
      <c r="G216" s="10" t="s">
        <v>229</v>
      </c>
      <c r="H216" s="22" t="s">
        <v>153</v>
      </c>
      <c r="I216" s="10"/>
      <c r="J216" s="10" t="s">
        <v>1036</v>
      </c>
      <c r="K216" s="10"/>
      <c r="L216" s="10" t="s">
        <v>207</v>
      </c>
      <c r="M216" s="10"/>
      <c r="N216" s="10"/>
      <c r="O216" s="10"/>
      <c r="P216" s="23" t="s">
        <v>825</v>
      </c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spans="1:26" ht="15.75">
      <c r="A217" s="10">
        <v>5289</v>
      </c>
      <c r="B217" s="28">
        <v>42950</v>
      </c>
      <c r="C217" s="10" t="s">
        <v>2088</v>
      </c>
      <c r="D217" s="10" t="s">
        <v>2089</v>
      </c>
      <c r="E217" s="10" t="s">
        <v>82</v>
      </c>
      <c r="F217" s="10" t="s">
        <v>227</v>
      </c>
      <c r="G217" s="10" t="s">
        <v>229</v>
      </c>
      <c r="H217" s="22" t="s">
        <v>153</v>
      </c>
      <c r="I217" s="10"/>
      <c r="J217" s="10" t="s">
        <v>178</v>
      </c>
      <c r="K217" s="10"/>
      <c r="L217" s="10" t="s">
        <v>1200</v>
      </c>
      <c r="M217" s="10"/>
      <c r="N217" s="10" t="s">
        <v>2092</v>
      </c>
      <c r="O217" s="10" t="s">
        <v>755</v>
      </c>
      <c r="P217" s="23" t="s">
        <v>809</v>
      </c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spans="1:26" ht="15.75">
      <c r="A218" s="10">
        <v>5290</v>
      </c>
      <c r="B218" s="28">
        <v>42950</v>
      </c>
      <c r="C218" s="10" t="s">
        <v>2095</v>
      </c>
      <c r="D218" s="10" t="s">
        <v>2097</v>
      </c>
      <c r="E218" s="10" t="s">
        <v>82</v>
      </c>
      <c r="F218" s="10" t="s">
        <v>2099</v>
      </c>
      <c r="G218" s="10" t="s">
        <v>432</v>
      </c>
      <c r="H218" s="22" t="s">
        <v>153</v>
      </c>
      <c r="I218" s="10"/>
      <c r="J218" s="10" t="s">
        <v>1036</v>
      </c>
      <c r="K218" s="10"/>
      <c r="L218" s="10" t="s">
        <v>2100</v>
      </c>
      <c r="M218" s="10"/>
      <c r="N218" s="10" t="s">
        <v>2101</v>
      </c>
      <c r="O218" s="10"/>
      <c r="P218" s="23" t="s">
        <v>2102</v>
      </c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spans="1:26" ht="15.75">
      <c r="A219" s="10">
        <v>5291</v>
      </c>
      <c r="B219" s="28">
        <v>42950</v>
      </c>
      <c r="C219" s="10" t="s">
        <v>2108</v>
      </c>
      <c r="D219" s="10" t="s">
        <v>2110</v>
      </c>
      <c r="E219" s="10" t="s">
        <v>15</v>
      </c>
      <c r="F219" s="10" t="s">
        <v>25</v>
      </c>
      <c r="G219" s="10" t="s">
        <v>1027</v>
      </c>
      <c r="H219" s="22" t="s">
        <v>2111</v>
      </c>
      <c r="I219" s="10"/>
      <c r="J219" s="10" t="s">
        <v>2112</v>
      </c>
      <c r="K219" s="10"/>
      <c r="L219" s="10"/>
      <c r="M219" s="10" t="s">
        <v>2113</v>
      </c>
      <c r="N219" s="10" t="s">
        <v>2114</v>
      </c>
      <c r="O219" s="10"/>
      <c r="P219" s="23" t="s">
        <v>809</v>
      </c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spans="1:26" ht="15.75">
      <c r="A220" s="10">
        <v>5292</v>
      </c>
      <c r="B220" s="28">
        <v>42950</v>
      </c>
      <c r="C220" s="10" t="s">
        <v>2119</v>
      </c>
      <c r="D220" s="10" t="s">
        <v>2120</v>
      </c>
      <c r="E220" s="10" t="s">
        <v>82</v>
      </c>
      <c r="F220" s="10" t="s">
        <v>227</v>
      </c>
      <c r="G220" s="10" t="s">
        <v>229</v>
      </c>
      <c r="H220" s="22">
        <v>1919</v>
      </c>
      <c r="I220" s="10"/>
      <c r="J220" s="10" t="s">
        <v>1036</v>
      </c>
      <c r="K220" s="10"/>
      <c r="L220" s="10" t="s">
        <v>1407</v>
      </c>
      <c r="M220" s="10"/>
      <c r="N220" s="10"/>
      <c r="O220" s="10" t="s">
        <v>755</v>
      </c>
      <c r="P220" s="23" t="s">
        <v>1366</v>
      </c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spans="1:26" ht="15.75">
      <c r="A221" s="10">
        <v>5293</v>
      </c>
      <c r="B221" s="28">
        <v>42950</v>
      </c>
      <c r="C221" s="10" t="s">
        <v>2050</v>
      </c>
      <c r="D221" s="10" t="s">
        <v>2123</v>
      </c>
      <c r="E221" s="10" t="s">
        <v>82</v>
      </c>
      <c r="F221" s="10" t="s">
        <v>2124</v>
      </c>
      <c r="G221" s="10" t="s">
        <v>184</v>
      </c>
      <c r="H221" s="22" t="s">
        <v>153</v>
      </c>
      <c r="I221" s="10"/>
      <c r="J221" s="10" t="s">
        <v>1036</v>
      </c>
      <c r="K221" s="10"/>
      <c r="L221" s="10" t="s">
        <v>2126</v>
      </c>
      <c r="M221" s="10"/>
      <c r="N221" s="10"/>
      <c r="O221" s="10" t="s">
        <v>1040</v>
      </c>
      <c r="P221" s="23" t="s">
        <v>710</v>
      </c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spans="1:26" ht="15.75">
      <c r="A222" s="10">
        <v>5294</v>
      </c>
      <c r="B222" s="28">
        <v>42950</v>
      </c>
      <c r="C222" s="10" t="s">
        <v>92</v>
      </c>
      <c r="D222" s="10" t="s">
        <v>2129</v>
      </c>
      <c r="E222" s="10" t="s">
        <v>82</v>
      </c>
      <c r="F222" s="10" t="s">
        <v>227</v>
      </c>
      <c r="G222" s="10" t="s">
        <v>229</v>
      </c>
      <c r="H222" s="22" t="s">
        <v>153</v>
      </c>
      <c r="I222" s="10"/>
      <c r="J222" s="10" t="s">
        <v>1036</v>
      </c>
      <c r="K222" s="10"/>
      <c r="L222" s="10" t="s">
        <v>315</v>
      </c>
      <c r="M222" s="10"/>
      <c r="N222" s="10"/>
      <c r="O222" s="10" t="s">
        <v>2133</v>
      </c>
      <c r="P222" s="23" t="s">
        <v>1204</v>
      </c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spans="1:26" ht="15.75">
      <c r="A223" s="10">
        <v>5295</v>
      </c>
      <c r="B223" s="28">
        <v>42950</v>
      </c>
      <c r="C223" s="10" t="s">
        <v>2135</v>
      </c>
      <c r="D223" s="10" t="s">
        <v>1158</v>
      </c>
      <c r="E223" s="10" t="s">
        <v>82</v>
      </c>
      <c r="F223" s="10" t="s">
        <v>2136</v>
      </c>
      <c r="G223" s="10" t="s">
        <v>229</v>
      </c>
      <c r="H223" s="22">
        <v>1919</v>
      </c>
      <c r="I223" s="10"/>
      <c r="J223" s="10" t="s">
        <v>1036</v>
      </c>
      <c r="K223" s="10"/>
      <c r="L223" s="10"/>
      <c r="M223" s="10"/>
      <c r="N223" s="10"/>
      <c r="O223" s="10" t="s">
        <v>755</v>
      </c>
      <c r="P223" s="23" t="s">
        <v>1366</v>
      </c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spans="1:26" ht="15.75">
      <c r="A224" s="10">
        <v>5296</v>
      </c>
      <c r="B224" s="28">
        <v>42950</v>
      </c>
      <c r="C224" s="10" t="s">
        <v>210</v>
      </c>
      <c r="D224" s="10" t="s">
        <v>2140</v>
      </c>
      <c r="E224" s="10" t="s">
        <v>82</v>
      </c>
      <c r="F224" s="10" t="s">
        <v>1333</v>
      </c>
      <c r="G224" s="10" t="s">
        <v>1027</v>
      </c>
      <c r="H224" s="22" t="s">
        <v>153</v>
      </c>
      <c r="I224" s="10"/>
      <c r="J224" s="10" t="s">
        <v>1036</v>
      </c>
      <c r="K224" s="10"/>
      <c r="L224" s="10" t="s">
        <v>2100</v>
      </c>
      <c r="M224" s="10"/>
      <c r="N224" s="10" t="s">
        <v>2145</v>
      </c>
      <c r="O224" s="10" t="s">
        <v>2146</v>
      </c>
      <c r="P224" s="23" t="s">
        <v>825</v>
      </c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spans="1:26" ht="15.75">
      <c r="A225" s="10">
        <v>5297</v>
      </c>
      <c r="B225" s="28">
        <v>42950</v>
      </c>
      <c r="C225" s="10" t="s">
        <v>2147</v>
      </c>
      <c r="D225" s="10" t="s">
        <v>2148</v>
      </c>
      <c r="E225" s="10" t="s">
        <v>15</v>
      </c>
      <c r="F225" s="10" t="s">
        <v>2150</v>
      </c>
      <c r="G225" s="10" t="s">
        <v>2151</v>
      </c>
      <c r="H225" s="22" t="s">
        <v>153</v>
      </c>
      <c r="I225" s="10"/>
      <c r="J225" s="10" t="s">
        <v>167</v>
      </c>
      <c r="K225" s="10"/>
      <c r="L225" s="10"/>
      <c r="M225" s="10" t="s">
        <v>2155</v>
      </c>
      <c r="N225" s="10" t="s">
        <v>2156</v>
      </c>
      <c r="O225" s="10"/>
      <c r="P225" s="23" t="s">
        <v>710</v>
      </c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spans="1:26" ht="15.75">
      <c r="A226" s="10">
        <v>5298</v>
      </c>
      <c r="B226" s="28">
        <v>42950</v>
      </c>
      <c r="C226" s="10" t="s">
        <v>2157</v>
      </c>
      <c r="D226" s="10" t="s">
        <v>2159</v>
      </c>
      <c r="E226" s="10" t="s">
        <v>82</v>
      </c>
      <c r="F226" s="10" t="s">
        <v>216</v>
      </c>
      <c r="G226" s="10" t="s">
        <v>201</v>
      </c>
      <c r="H226" s="22" t="s">
        <v>153</v>
      </c>
      <c r="I226" s="10"/>
      <c r="J226" s="10" t="s">
        <v>1036</v>
      </c>
      <c r="K226" s="10"/>
      <c r="L226" s="10" t="s">
        <v>2163</v>
      </c>
      <c r="M226" s="10"/>
      <c r="N226" s="10"/>
      <c r="O226" s="10" t="s">
        <v>2164</v>
      </c>
      <c r="P226" s="23" t="s">
        <v>2165</v>
      </c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spans="1:26" ht="15.75">
      <c r="A227" s="10">
        <v>5299</v>
      </c>
      <c r="B227" s="28">
        <v>42950</v>
      </c>
      <c r="C227" s="10" t="s">
        <v>204</v>
      </c>
      <c r="D227" s="10" t="s">
        <v>243</v>
      </c>
      <c r="E227" s="10" t="s">
        <v>82</v>
      </c>
      <c r="F227" s="10" t="s">
        <v>2169</v>
      </c>
      <c r="G227" s="10" t="s">
        <v>16</v>
      </c>
      <c r="H227" s="22" t="s">
        <v>153</v>
      </c>
      <c r="I227" s="10"/>
      <c r="J227" s="10" t="s">
        <v>1036</v>
      </c>
      <c r="K227" s="10"/>
      <c r="L227" s="10"/>
      <c r="M227" s="10"/>
      <c r="N227" s="10" t="s">
        <v>2170</v>
      </c>
      <c r="O227" s="10" t="s">
        <v>2171</v>
      </c>
      <c r="P227" s="23" t="s">
        <v>1204</v>
      </c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spans="1:26" ht="15.75">
      <c r="A228" s="10">
        <v>5300</v>
      </c>
      <c r="B228" s="28">
        <v>42950</v>
      </c>
      <c r="C228" s="10" t="s">
        <v>2180</v>
      </c>
      <c r="D228" s="10" t="s">
        <v>2181</v>
      </c>
      <c r="E228" s="10" t="s">
        <v>82</v>
      </c>
      <c r="F228" s="10" t="s">
        <v>1333</v>
      </c>
      <c r="G228" s="10" t="s">
        <v>1027</v>
      </c>
      <c r="H228" s="22" t="s">
        <v>153</v>
      </c>
      <c r="I228" s="10"/>
      <c r="J228" s="10" t="s">
        <v>1036</v>
      </c>
      <c r="K228" s="10"/>
      <c r="L228" s="10" t="s">
        <v>2100</v>
      </c>
      <c r="M228" s="10"/>
      <c r="N228" s="10"/>
      <c r="O228" s="10" t="s">
        <v>1040</v>
      </c>
      <c r="P228" s="23" t="s">
        <v>825</v>
      </c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spans="1:26" ht="15.75">
      <c r="A229" s="10">
        <v>5301</v>
      </c>
      <c r="B229" s="28">
        <v>42950</v>
      </c>
      <c r="C229" s="10" t="s">
        <v>2184</v>
      </c>
      <c r="D229" s="10" t="s">
        <v>2185</v>
      </c>
      <c r="E229" s="10" t="s">
        <v>82</v>
      </c>
      <c r="F229" s="10" t="s">
        <v>256</v>
      </c>
      <c r="G229" s="10" t="s">
        <v>16</v>
      </c>
      <c r="H229" s="22" t="s">
        <v>153</v>
      </c>
      <c r="I229" s="10"/>
      <c r="J229" s="10" t="s">
        <v>1036</v>
      </c>
      <c r="K229" s="10"/>
      <c r="L229" s="10" t="s">
        <v>207</v>
      </c>
      <c r="M229" s="10"/>
      <c r="N229" s="10" t="s">
        <v>2190</v>
      </c>
      <c r="O229" s="10"/>
      <c r="P229" s="23" t="s">
        <v>1204</v>
      </c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spans="1:26" ht="15.75">
      <c r="A230" s="10">
        <v>5302</v>
      </c>
      <c r="B230" s="28">
        <v>42950</v>
      </c>
      <c r="C230" s="10" t="s">
        <v>1265</v>
      </c>
      <c r="D230" s="10" t="s">
        <v>2192</v>
      </c>
      <c r="E230" s="23"/>
      <c r="F230" s="10" t="s">
        <v>1843</v>
      </c>
      <c r="G230" s="10" t="s">
        <v>184</v>
      </c>
      <c r="H230" s="22" t="s">
        <v>153</v>
      </c>
      <c r="I230" s="10"/>
      <c r="J230" s="10" t="s">
        <v>1036</v>
      </c>
      <c r="K230" s="10"/>
      <c r="L230" s="10" t="s">
        <v>2196</v>
      </c>
      <c r="M230" s="10"/>
      <c r="N230" s="10" t="s">
        <v>2197</v>
      </c>
      <c r="O230" s="10" t="s">
        <v>2199</v>
      </c>
      <c r="P230" s="23" t="s">
        <v>710</v>
      </c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spans="1:26" ht="15.75">
      <c r="A231" s="10">
        <v>5303</v>
      </c>
      <c r="B231" s="28">
        <v>42950</v>
      </c>
      <c r="C231" s="10" t="s">
        <v>2157</v>
      </c>
      <c r="D231" s="10" t="s">
        <v>2201</v>
      </c>
      <c r="E231" s="10" t="s">
        <v>82</v>
      </c>
      <c r="F231" s="10" t="s">
        <v>216</v>
      </c>
      <c r="G231" s="10" t="s">
        <v>201</v>
      </c>
      <c r="H231" s="22" t="s">
        <v>153</v>
      </c>
      <c r="I231" s="10"/>
      <c r="J231" s="10" t="s">
        <v>1036</v>
      </c>
      <c r="K231" s="10"/>
      <c r="L231" s="10" t="s">
        <v>2203</v>
      </c>
      <c r="M231" s="10"/>
      <c r="N231" s="10"/>
      <c r="O231" s="10"/>
      <c r="P231" s="23" t="s">
        <v>2165</v>
      </c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spans="1:26" ht="15.75">
      <c r="A232" s="10">
        <v>5304</v>
      </c>
      <c r="B232" s="28">
        <v>42950</v>
      </c>
      <c r="C232" s="10" t="s">
        <v>2208</v>
      </c>
      <c r="D232" s="10" t="s">
        <v>2210</v>
      </c>
      <c r="E232" s="10" t="s">
        <v>82</v>
      </c>
      <c r="F232" s="10" t="s">
        <v>227</v>
      </c>
      <c r="G232" s="10" t="s">
        <v>2211</v>
      </c>
      <c r="H232" s="22" t="s">
        <v>2212</v>
      </c>
      <c r="I232" s="10"/>
      <c r="J232" s="10" t="s">
        <v>178</v>
      </c>
      <c r="K232" s="10"/>
      <c r="L232" s="10" t="s">
        <v>623</v>
      </c>
      <c r="M232" s="10"/>
      <c r="N232" s="10"/>
      <c r="O232" s="10" t="s">
        <v>755</v>
      </c>
      <c r="P232" s="23" t="s">
        <v>729</v>
      </c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spans="1:26" ht="15.75">
      <c r="A233" s="10">
        <v>5305</v>
      </c>
      <c r="B233" s="28">
        <v>42950</v>
      </c>
      <c r="C233" s="10" t="s">
        <v>1265</v>
      </c>
      <c r="D233" s="10" t="s">
        <v>2192</v>
      </c>
      <c r="E233" s="10" t="s">
        <v>82</v>
      </c>
      <c r="F233" s="10" t="s">
        <v>1843</v>
      </c>
      <c r="G233" s="10" t="s">
        <v>184</v>
      </c>
      <c r="H233" s="22" t="s">
        <v>153</v>
      </c>
      <c r="I233" s="10"/>
      <c r="J233" s="10" t="s">
        <v>1597</v>
      </c>
      <c r="K233" s="10"/>
      <c r="L233" s="10" t="s">
        <v>2224</v>
      </c>
      <c r="M233" s="10"/>
      <c r="N233" s="10" t="s">
        <v>2225</v>
      </c>
      <c r="O233" s="10" t="s">
        <v>2226</v>
      </c>
      <c r="P233" s="10" t="s">
        <v>710</v>
      </c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spans="1:26" ht="15.75">
      <c r="A234" s="10">
        <v>5306</v>
      </c>
      <c r="B234" s="28">
        <v>42950</v>
      </c>
      <c r="C234" s="10" t="s">
        <v>2157</v>
      </c>
      <c r="D234" s="10" t="s">
        <v>2230</v>
      </c>
      <c r="E234" s="10" t="s">
        <v>82</v>
      </c>
      <c r="F234" s="10" t="s">
        <v>216</v>
      </c>
      <c r="G234" s="10" t="s">
        <v>201</v>
      </c>
      <c r="H234" s="22" t="s">
        <v>153</v>
      </c>
      <c r="I234" s="10"/>
      <c r="J234" s="10" t="s">
        <v>1036</v>
      </c>
      <c r="K234" s="10"/>
      <c r="L234" s="10" t="s">
        <v>2233</v>
      </c>
      <c r="M234" s="10"/>
      <c r="N234" s="10"/>
      <c r="O234" s="10"/>
      <c r="P234" s="23" t="s">
        <v>2165</v>
      </c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spans="1:26" ht="15.75">
      <c r="A235" s="10">
        <v>5307</v>
      </c>
      <c r="B235" s="28">
        <v>42950</v>
      </c>
      <c r="C235" s="10" t="s">
        <v>2237</v>
      </c>
      <c r="D235" s="10" t="s">
        <v>2238</v>
      </c>
      <c r="E235" s="10" t="s">
        <v>82</v>
      </c>
      <c r="F235" s="10" t="s">
        <v>2239</v>
      </c>
      <c r="G235" s="10" t="s">
        <v>229</v>
      </c>
      <c r="H235" s="22" t="s">
        <v>153</v>
      </c>
      <c r="I235" s="10"/>
      <c r="J235" s="10" t="s">
        <v>1036</v>
      </c>
      <c r="K235" s="10"/>
      <c r="L235" s="10" t="s">
        <v>2240</v>
      </c>
      <c r="M235" s="10"/>
      <c r="N235" s="10"/>
      <c r="O235" s="10" t="s">
        <v>2241</v>
      </c>
      <c r="P235" s="23" t="s">
        <v>710</v>
      </c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1:26" ht="15.75">
      <c r="A236" s="10">
        <v>5308</v>
      </c>
      <c r="B236" s="28">
        <v>42950</v>
      </c>
      <c r="C236" s="10" t="s">
        <v>2245</v>
      </c>
      <c r="D236" s="10" t="s">
        <v>2246</v>
      </c>
      <c r="E236" s="10" t="s">
        <v>82</v>
      </c>
      <c r="F236" s="10" t="s">
        <v>288</v>
      </c>
      <c r="G236" s="10" t="s">
        <v>2247</v>
      </c>
      <c r="H236" s="22" t="s">
        <v>153</v>
      </c>
      <c r="I236" s="10"/>
      <c r="J236" s="10" t="s">
        <v>1036</v>
      </c>
      <c r="K236" s="10"/>
      <c r="L236" s="10" t="s">
        <v>2250</v>
      </c>
      <c r="M236" s="10"/>
      <c r="N236" s="10"/>
      <c r="O236" s="10"/>
      <c r="P236" s="23" t="s">
        <v>825</v>
      </c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spans="1:26" ht="15.75">
      <c r="A237" s="10">
        <v>5309</v>
      </c>
      <c r="B237" s="28">
        <v>42950</v>
      </c>
      <c r="C237" s="10" t="s">
        <v>2252</v>
      </c>
      <c r="D237" s="10" t="s">
        <v>2253</v>
      </c>
      <c r="E237" s="10" t="s">
        <v>82</v>
      </c>
      <c r="F237" s="10" t="s">
        <v>304</v>
      </c>
      <c r="G237" s="10" t="s">
        <v>201</v>
      </c>
      <c r="H237" s="22" t="s">
        <v>153</v>
      </c>
      <c r="I237" s="10"/>
      <c r="J237" s="10" t="s">
        <v>1036</v>
      </c>
      <c r="K237" s="10"/>
      <c r="L237" s="10" t="s">
        <v>1731</v>
      </c>
      <c r="M237" s="10"/>
      <c r="N237" s="10"/>
      <c r="O237" s="10" t="s">
        <v>2256</v>
      </c>
      <c r="P237" s="23" t="s">
        <v>825</v>
      </c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spans="1:26" ht="15.75">
      <c r="A238" s="10">
        <v>5310</v>
      </c>
      <c r="B238" s="28">
        <v>42950</v>
      </c>
      <c r="C238" s="10" t="s">
        <v>2261</v>
      </c>
      <c r="D238" s="10" t="s">
        <v>2262</v>
      </c>
      <c r="E238" s="10" t="s">
        <v>82</v>
      </c>
      <c r="F238" s="10" t="s">
        <v>2264</v>
      </c>
      <c r="G238" s="10" t="s">
        <v>201</v>
      </c>
      <c r="H238" s="22">
        <v>1891</v>
      </c>
      <c r="I238" s="10"/>
      <c r="J238" s="10" t="s">
        <v>1036</v>
      </c>
      <c r="K238" s="10"/>
      <c r="L238" s="10" t="s">
        <v>179</v>
      </c>
      <c r="M238" s="10"/>
      <c r="N238" s="10" t="s">
        <v>2266</v>
      </c>
      <c r="O238" s="10"/>
      <c r="P238" s="23" t="s">
        <v>1177</v>
      </c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spans="1:26" ht="15.75">
      <c r="A239" s="10">
        <v>5311</v>
      </c>
      <c r="B239" s="28">
        <v>42950</v>
      </c>
      <c r="C239" s="10" t="s">
        <v>370</v>
      </c>
      <c r="D239" s="10" t="s">
        <v>2271</v>
      </c>
      <c r="E239" s="10" t="s">
        <v>82</v>
      </c>
      <c r="F239" s="10" t="s">
        <v>216</v>
      </c>
      <c r="G239" s="10" t="s">
        <v>201</v>
      </c>
      <c r="H239" s="22" t="s">
        <v>153</v>
      </c>
      <c r="I239" s="10"/>
      <c r="J239" s="10" t="s">
        <v>1036</v>
      </c>
      <c r="K239" s="10"/>
      <c r="L239" s="10" t="s">
        <v>2272</v>
      </c>
      <c r="M239" s="10"/>
      <c r="N239" s="10"/>
      <c r="O239" s="10" t="s">
        <v>2273</v>
      </c>
      <c r="P239" s="23" t="s">
        <v>710</v>
      </c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spans="1:26" ht="15.75">
      <c r="A240" s="10">
        <v>5312</v>
      </c>
      <c r="B240" s="28">
        <v>42950</v>
      </c>
      <c r="C240" s="34" t="s">
        <v>2276</v>
      </c>
      <c r="D240" s="34" t="s">
        <v>2276</v>
      </c>
      <c r="E240" s="10" t="s">
        <v>82</v>
      </c>
      <c r="F240" s="10"/>
      <c r="G240" s="10" t="s">
        <v>229</v>
      </c>
      <c r="H240" s="22" t="s">
        <v>153</v>
      </c>
      <c r="I240" s="10"/>
      <c r="J240" s="10" t="s">
        <v>178</v>
      </c>
      <c r="K240" s="10"/>
      <c r="L240" s="10" t="s">
        <v>2280</v>
      </c>
      <c r="M240" s="10"/>
      <c r="N240" s="10"/>
      <c r="O240" s="10"/>
      <c r="P240" s="23" t="s">
        <v>825</v>
      </c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spans="1:26" ht="15.75">
      <c r="A241" s="10">
        <v>5313</v>
      </c>
      <c r="B241" s="28">
        <v>42950</v>
      </c>
      <c r="C241" s="10" t="s">
        <v>2284</v>
      </c>
      <c r="D241" s="10" t="s">
        <v>2286</v>
      </c>
      <c r="E241" s="10" t="s">
        <v>82</v>
      </c>
      <c r="F241" s="10" t="s">
        <v>2287</v>
      </c>
      <c r="G241" s="10" t="s">
        <v>2289</v>
      </c>
      <c r="H241" s="22" t="s">
        <v>153</v>
      </c>
      <c r="I241" s="10"/>
      <c r="J241" s="10" t="s">
        <v>1036</v>
      </c>
      <c r="K241" s="10"/>
      <c r="L241" s="10" t="s">
        <v>207</v>
      </c>
      <c r="M241" s="10"/>
      <c r="N241" s="10" t="s">
        <v>2290</v>
      </c>
      <c r="O241" s="10" t="s">
        <v>2291</v>
      </c>
      <c r="P241" s="10" t="s">
        <v>809</v>
      </c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spans="1:26" ht="15.75">
      <c r="A242" s="10">
        <v>5314</v>
      </c>
      <c r="B242" s="28">
        <v>42950</v>
      </c>
      <c r="C242" s="10" t="s">
        <v>210</v>
      </c>
      <c r="D242" s="10" t="s">
        <v>2294</v>
      </c>
      <c r="E242" s="10" t="s">
        <v>82</v>
      </c>
      <c r="F242" s="10" t="s">
        <v>227</v>
      </c>
      <c r="G242" s="10" t="s">
        <v>229</v>
      </c>
      <c r="H242" s="22" t="s">
        <v>153</v>
      </c>
      <c r="I242" s="10"/>
      <c r="J242" s="10" t="s">
        <v>178</v>
      </c>
      <c r="K242" s="10"/>
      <c r="L242" s="10" t="s">
        <v>2295</v>
      </c>
      <c r="M242" s="10"/>
      <c r="N242" s="10"/>
      <c r="O242" s="10" t="s">
        <v>2297</v>
      </c>
      <c r="P242" s="10" t="s">
        <v>1177</v>
      </c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spans="1:26" ht="15.75">
      <c r="A243" s="10">
        <v>5315</v>
      </c>
      <c r="B243" s="28">
        <v>42950</v>
      </c>
      <c r="C243" s="10" t="s">
        <v>2302</v>
      </c>
      <c r="D243" s="10" t="s">
        <v>2303</v>
      </c>
      <c r="E243" s="10" t="s">
        <v>82</v>
      </c>
      <c r="F243" s="10" t="s">
        <v>2304</v>
      </c>
      <c r="G243" s="10" t="s">
        <v>184</v>
      </c>
      <c r="H243" s="22" t="s">
        <v>153</v>
      </c>
      <c r="I243" s="10"/>
      <c r="J243" s="10" t="s">
        <v>1036</v>
      </c>
      <c r="K243" s="10"/>
      <c r="L243" s="10" t="s">
        <v>2306</v>
      </c>
      <c r="M243" s="10"/>
      <c r="N243" s="10" t="s">
        <v>2308</v>
      </c>
      <c r="O243" s="10" t="s">
        <v>2309</v>
      </c>
      <c r="P243" s="23" t="s">
        <v>710</v>
      </c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spans="1:26" ht="15.75">
      <c r="A244" s="10">
        <v>5316</v>
      </c>
      <c r="B244" s="28">
        <v>42950</v>
      </c>
      <c r="C244" s="10" t="s">
        <v>2310</v>
      </c>
      <c r="D244" s="10" t="s">
        <v>2311</v>
      </c>
      <c r="E244" s="10" t="s">
        <v>82</v>
      </c>
      <c r="F244" s="10" t="s">
        <v>2312</v>
      </c>
      <c r="G244" s="10" t="s">
        <v>83</v>
      </c>
      <c r="H244" s="22" t="s">
        <v>153</v>
      </c>
      <c r="I244" s="10"/>
      <c r="J244" s="10" t="s">
        <v>1036</v>
      </c>
      <c r="K244" s="10"/>
      <c r="L244" s="10" t="s">
        <v>623</v>
      </c>
      <c r="M244" s="10"/>
      <c r="N244" s="10"/>
      <c r="O244" s="10" t="s">
        <v>2314</v>
      </c>
      <c r="P244" s="23" t="s">
        <v>825</v>
      </c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spans="1:26" ht="15.75">
      <c r="A245" s="10">
        <v>5317</v>
      </c>
      <c r="B245" s="28">
        <v>42950</v>
      </c>
      <c r="C245" s="10" t="s">
        <v>2315</v>
      </c>
      <c r="D245" s="10" t="s">
        <v>2316</v>
      </c>
      <c r="E245" s="10" t="s">
        <v>82</v>
      </c>
      <c r="F245" s="10" t="s">
        <v>726</v>
      </c>
      <c r="G245" s="10" t="s">
        <v>2318</v>
      </c>
      <c r="H245" s="22" t="s">
        <v>153</v>
      </c>
      <c r="I245" s="10"/>
      <c r="J245" s="10" t="s">
        <v>178</v>
      </c>
      <c r="K245" s="10"/>
      <c r="L245" s="10" t="s">
        <v>2321</v>
      </c>
      <c r="M245" s="10"/>
      <c r="N245" s="10" t="s">
        <v>2323</v>
      </c>
      <c r="O245" s="10" t="s">
        <v>2324</v>
      </c>
      <c r="P245" s="23" t="s">
        <v>966</v>
      </c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spans="1:26" ht="15.75">
      <c r="A246" s="10">
        <v>5318</v>
      </c>
      <c r="B246" s="28">
        <v>42950</v>
      </c>
      <c r="C246" s="10" t="s">
        <v>2325</v>
      </c>
      <c r="D246" s="10" t="s">
        <v>2326</v>
      </c>
      <c r="E246" s="10" t="s">
        <v>82</v>
      </c>
      <c r="F246" s="10" t="s">
        <v>216</v>
      </c>
      <c r="G246" s="10" t="s">
        <v>201</v>
      </c>
      <c r="H246" s="22" t="s">
        <v>153</v>
      </c>
      <c r="I246" s="10"/>
      <c r="J246" s="10" t="s">
        <v>1036</v>
      </c>
      <c r="K246" s="10"/>
      <c r="L246" s="10" t="s">
        <v>2330</v>
      </c>
      <c r="M246" s="10"/>
      <c r="N246" s="10" t="s">
        <v>2331</v>
      </c>
      <c r="O246" s="10" t="s">
        <v>2332</v>
      </c>
      <c r="P246" s="26" t="s">
        <v>1204</v>
      </c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spans="1:26" ht="15.75">
      <c r="A247" s="10">
        <v>5319</v>
      </c>
      <c r="B247" s="28">
        <v>42950</v>
      </c>
      <c r="C247" s="10" t="s">
        <v>2334</v>
      </c>
      <c r="D247" s="10" t="s">
        <v>2335</v>
      </c>
      <c r="E247" s="10" t="s">
        <v>82</v>
      </c>
      <c r="F247" s="10" t="s">
        <v>2338</v>
      </c>
      <c r="G247" s="10" t="s">
        <v>1027</v>
      </c>
      <c r="H247" s="22" t="s">
        <v>153</v>
      </c>
      <c r="I247" s="10"/>
      <c r="J247" s="10" t="s">
        <v>1036</v>
      </c>
      <c r="K247" s="10"/>
      <c r="L247" s="10"/>
      <c r="M247" s="10"/>
      <c r="N247" s="10"/>
      <c r="O247" s="10"/>
      <c r="P247" s="10" t="s">
        <v>825</v>
      </c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 spans="1:26" ht="15.75">
      <c r="A248" s="10">
        <v>5320</v>
      </c>
      <c r="B248" s="28">
        <v>42950</v>
      </c>
      <c r="C248" s="26"/>
      <c r="D248" s="10" t="s">
        <v>2342</v>
      </c>
      <c r="E248" s="10" t="s">
        <v>82</v>
      </c>
      <c r="F248" s="10" t="s">
        <v>2344</v>
      </c>
      <c r="G248" s="10" t="s">
        <v>229</v>
      </c>
      <c r="H248" s="22" t="s">
        <v>153</v>
      </c>
      <c r="I248" s="10"/>
      <c r="J248" s="10" t="s">
        <v>178</v>
      </c>
      <c r="K248" s="10"/>
      <c r="L248" s="10" t="s">
        <v>207</v>
      </c>
      <c r="M248" s="10"/>
      <c r="N248" s="10" t="s">
        <v>2345</v>
      </c>
      <c r="O248" s="10"/>
      <c r="P248" s="10" t="s">
        <v>2346</v>
      </c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 spans="1:26" ht="15.75">
      <c r="A249" s="10">
        <v>5321</v>
      </c>
      <c r="B249" s="28">
        <v>42950</v>
      </c>
      <c r="C249" s="10" t="s">
        <v>2284</v>
      </c>
      <c r="D249" s="10" t="s">
        <v>2350</v>
      </c>
      <c r="E249" s="10" t="s">
        <v>82</v>
      </c>
      <c r="F249" s="10" t="s">
        <v>2287</v>
      </c>
      <c r="G249" s="10" t="s">
        <v>2289</v>
      </c>
      <c r="H249" s="22" t="s">
        <v>153</v>
      </c>
      <c r="I249" s="10"/>
      <c r="J249" s="10" t="s">
        <v>2352</v>
      </c>
      <c r="K249" s="10"/>
      <c r="L249" s="10" t="s">
        <v>207</v>
      </c>
      <c r="M249" s="10"/>
      <c r="N249" s="10" t="s">
        <v>2353</v>
      </c>
      <c r="O249" s="10" t="s">
        <v>2291</v>
      </c>
      <c r="P249" s="23" t="s">
        <v>2354</v>
      </c>
      <c r="Q249" s="11"/>
      <c r="R249" s="11"/>
      <c r="S249" s="11"/>
      <c r="T249" s="11"/>
      <c r="U249" s="11"/>
      <c r="V249" s="11"/>
      <c r="W249" s="11"/>
      <c r="X249" s="11"/>
      <c r="Y249" s="11"/>
      <c r="Z249" s="11"/>
    </row>
    <row r="250" spans="1:26" ht="15.75">
      <c r="A250" s="10">
        <v>5322</v>
      </c>
      <c r="B250" s="28">
        <v>42950</v>
      </c>
      <c r="C250" s="10" t="s">
        <v>2357</v>
      </c>
      <c r="D250" s="10" t="s">
        <v>2358</v>
      </c>
      <c r="E250" s="10" t="s">
        <v>2359</v>
      </c>
      <c r="F250" s="10" t="s">
        <v>2360</v>
      </c>
      <c r="G250" s="10" t="s">
        <v>184</v>
      </c>
      <c r="H250" s="22" t="s">
        <v>153</v>
      </c>
      <c r="I250" s="10"/>
      <c r="J250" s="10" t="s">
        <v>1036</v>
      </c>
      <c r="K250" s="10"/>
      <c r="L250" s="10" t="s">
        <v>2362</v>
      </c>
      <c r="M250" s="10"/>
      <c r="N250" s="10"/>
      <c r="O250" s="10" t="s">
        <v>1393</v>
      </c>
      <c r="P250" s="10" t="s">
        <v>2364</v>
      </c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 spans="1:26" ht="15.75">
      <c r="A251" s="10">
        <v>5323</v>
      </c>
      <c r="B251" s="28">
        <v>42950</v>
      </c>
      <c r="C251" s="10" t="s">
        <v>2365</v>
      </c>
      <c r="D251" s="10" t="s">
        <v>2366</v>
      </c>
      <c r="E251" s="10" t="s">
        <v>82</v>
      </c>
      <c r="F251" s="10" t="s">
        <v>288</v>
      </c>
      <c r="G251" s="10" t="s">
        <v>432</v>
      </c>
      <c r="H251" s="22" t="s">
        <v>153</v>
      </c>
      <c r="I251" s="10"/>
      <c r="J251" s="10" t="s">
        <v>178</v>
      </c>
      <c r="K251" s="10"/>
      <c r="L251" s="10" t="s">
        <v>207</v>
      </c>
      <c r="M251" s="10"/>
      <c r="N251" s="10" t="s">
        <v>2369</v>
      </c>
      <c r="O251" s="10"/>
      <c r="P251" s="10" t="s">
        <v>1177</v>
      </c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 spans="1:26" ht="15.75">
      <c r="A252" s="10">
        <v>5324</v>
      </c>
      <c r="B252" s="28">
        <v>42950</v>
      </c>
      <c r="C252" s="10" t="s">
        <v>2373</v>
      </c>
      <c r="D252" s="10" t="s">
        <v>2374</v>
      </c>
      <c r="E252" s="10" t="s">
        <v>82</v>
      </c>
      <c r="F252" s="10" t="s">
        <v>2375</v>
      </c>
      <c r="G252" s="10" t="s">
        <v>2211</v>
      </c>
      <c r="H252" s="22" t="s">
        <v>153</v>
      </c>
      <c r="I252" s="10"/>
      <c r="J252" s="10" t="s">
        <v>1036</v>
      </c>
      <c r="K252" s="10"/>
      <c r="L252" s="10" t="s">
        <v>207</v>
      </c>
      <c r="M252" s="10"/>
      <c r="N252" s="10" t="s">
        <v>2380</v>
      </c>
      <c r="O252" s="10" t="s">
        <v>2382</v>
      </c>
      <c r="P252" s="10" t="s">
        <v>809</v>
      </c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 spans="1:26" ht="15.75">
      <c r="A253" s="10">
        <v>5325</v>
      </c>
      <c r="B253" s="28">
        <v>42950</v>
      </c>
      <c r="C253" s="10" t="s">
        <v>2383</v>
      </c>
      <c r="D253" s="10" t="s">
        <v>2385</v>
      </c>
      <c r="E253" s="10" t="s">
        <v>82</v>
      </c>
      <c r="F253" s="10" t="s">
        <v>2387</v>
      </c>
      <c r="G253" s="10" t="s">
        <v>1678</v>
      </c>
      <c r="H253" s="22" t="s">
        <v>153</v>
      </c>
      <c r="I253" s="10"/>
      <c r="J253" s="10" t="s">
        <v>1036</v>
      </c>
      <c r="K253" s="10"/>
      <c r="L253" s="10" t="s">
        <v>315</v>
      </c>
      <c r="M253" s="10"/>
      <c r="N253" s="10" t="s">
        <v>2389</v>
      </c>
      <c r="O253" s="10" t="s">
        <v>1040</v>
      </c>
      <c r="P253" s="10" t="s">
        <v>825</v>
      </c>
      <c r="Q253" s="11"/>
      <c r="R253" s="11"/>
      <c r="S253" s="11"/>
      <c r="T253" s="11"/>
      <c r="U253" s="11"/>
      <c r="V253" s="11"/>
      <c r="W253" s="11"/>
      <c r="X253" s="11"/>
      <c r="Y253" s="11"/>
      <c r="Z253" s="11"/>
    </row>
    <row r="254" spans="1:26" ht="15.75">
      <c r="A254" s="10">
        <v>5326</v>
      </c>
      <c r="B254" s="28">
        <v>42950</v>
      </c>
      <c r="C254" s="10" t="s">
        <v>2393</v>
      </c>
      <c r="D254" s="10" t="s">
        <v>2395</v>
      </c>
      <c r="E254" s="10" t="s">
        <v>82</v>
      </c>
      <c r="F254" s="10" t="s">
        <v>412</v>
      </c>
      <c r="G254" s="10" t="s">
        <v>413</v>
      </c>
      <c r="H254" s="22" t="s">
        <v>153</v>
      </c>
      <c r="I254" s="10"/>
      <c r="J254" s="10"/>
      <c r="K254" s="10"/>
      <c r="L254" s="10" t="s">
        <v>207</v>
      </c>
      <c r="M254" s="10"/>
      <c r="N254" s="10" t="s">
        <v>2396</v>
      </c>
      <c r="O254" s="10"/>
      <c r="P254" s="23" t="s">
        <v>2397</v>
      </c>
      <c r="Q254" s="11"/>
      <c r="R254" s="11"/>
      <c r="S254" s="11"/>
      <c r="T254" s="11"/>
      <c r="U254" s="11"/>
      <c r="V254" s="11"/>
      <c r="W254" s="11"/>
      <c r="X254" s="11"/>
      <c r="Y254" s="11"/>
      <c r="Z254" s="11"/>
    </row>
    <row r="255" spans="1:26" ht="15.75">
      <c r="A255" s="10">
        <v>5327</v>
      </c>
      <c r="B255" s="28">
        <v>42950</v>
      </c>
      <c r="C255" s="10" t="s">
        <v>2284</v>
      </c>
      <c r="D255" s="10" t="s">
        <v>2401</v>
      </c>
      <c r="E255" s="10" t="s">
        <v>82</v>
      </c>
      <c r="F255" s="10" t="s">
        <v>2287</v>
      </c>
      <c r="G255" s="10" t="s">
        <v>2289</v>
      </c>
      <c r="H255" s="22" t="s">
        <v>153</v>
      </c>
      <c r="I255" s="10"/>
      <c r="J255" s="10" t="s">
        <v>1036</v>
      </c>
      <c r="K255" s="10"/>
      <c r="L255" s="10" t="s">
        <v>207</v>
      </c>
      <c r="M255" s="10"/>
      <c r="N255" s="10"/>
      <c r="O255" s="10" t="s">
        <v>2291</v>
      </c>
      <c r="P255" s="10" t="s">
        <v>825</v>
      </c>
      <c r="Q255" s="36"/>
      <c r="R255" s="11"/>
      <c r="S255" s="11"/>
      <c r="T255" s="11"/>
      <c r="U255" s="11"/>
      <c r="V255" s="11"/>
      <c r="W255" s="11"/>
      <c r="X255" s="11"/>
      <c r="Y255" s="11"/>
      <c r="Z255" s="11"/>
    </row>
    <row r="256" spans="1:26" ht="15.75">
      <c r="A256" s="10">
        <v>5328</v>
      </c>
      <c r="B256" s="28">
        <v>42950</v>
      </c>
      <c r="C256" s="10" t="s">
        <v>2147</v>
      </c>
      <c r="D256" s="10" t="s">
        <v>2405</v>
      </c>
      <c r="E256" s="10" t="s">
        <v>82</v>
      </c>
      <c r="F256" s="10" t="s">
        <v>304</v>
      </c>
      <c r="G256" s="10" t="s">
        <v>201</v>
      </c>
      <c r="H256" s="22" t="s">
        <v>153</v>
      </c>
      <c r="I256" s="10"/>
      <c r="J256" s="10" t="s">
        <v>178</v>
      </c>
      <c r="K256" s="10"/>
      <c r="L256" s="10" t="s">
        <v>207</v>
      </c>
      <c r="M256" s="10"/>
      <c r="N256" s="10" t="s">
        <v>2409</v>
      </c>
      <c r="O256" s="10"/>
      <c r="P256" s="10" t="s">
        <v>1177</v>
      </c>
      <c r="Q256" s="36"/>
      <c r="R256" s="11"/>
      <c r="S256" s="11"/>
      <c r="T256" s="11"/>
      <c r="U256" s="11"/>
      <c r="V256" s="11"/>
      <c r="W256" s="11"/>
      <c r="X256" s="11"/>
      <c r="Y256" s="11"/>
      <c r="Z256" s="11"/>
    </row>
    <row r="257" spans="1:26" ht="15.75">
      <c r="A257" s="10">
        <v>5329</v>
      </c>
      <c r="B257" s="28">
        <v>42950</v>
      </c>
      <c r="C257" s="10" t="s">
        <v>92</v>
      </c>
      <c r="D257" s="10" t="s">
        <v>2412</v>
      </c>
      <c r="E257" s="10" t="s">
        <v>82</v>
      </c>
      <c r="F257" s="10" t="s">
        <v>2414</v>
      </c>
      <c r="G257" s="10" t="s">
        <v>16</v>
      </c>
      <c r="H257" s="22" t="s">
        <v>153</v>
      </c>
      <c r="I257" s="10"/>
      <c r="J257" s="10" t="s">
        <v>1036</v>
      </c>
      <c r="K257" s="10"/>
      <c r="L257" s="10" t="s">
        <v>207</v>
      </c>
      <c r="M257" s="10"/>
      <c r="N257" s="10" t="s">
        <v>2415</v>
      </c>
      <c r="O257" s="10" t="s">
        <v>2416</v>
      </c>
      <c r="P257" s="10" t="s">
        <v>1204</v>
      </c>
      <c r="Q257" s="36"/>
      <c r="R257" s="11"/>
      <c r="S257" s="11"/>
      <c r="T257" s="11"/>
      <c r="U257" s="11"/>
      <c r="V257" s="11"/>
      <c r="W257" s="11"/>
      <c r="X257" s="11"/>
      <c r="Y257" s="11"/>
      <c r="Z257" s="11"/>
    </row>
    <row r="258" spans="1:26" ht="15.75">
      <c r="A258" s="10">
        <v>5330</v>
      </c>
      <c r="B258" s="28">
        <v>42950</v>
      </c>
      <c r="C258" s="10" t="s">
        <v>2418</v>
      </c>
      <c r="D258" s="10" t="s">
        <v>2419</v>
      </c>
      <c r="E258" s="10" t="s">
        <v>82</v>
      </c>
      <c r="F258" s="10" t="s">
        <v>227</v>
      </c>
      <c r="G258" s="10" t="s">
        <v>229</v>
      </c>
      <c r="H258" s="22" t="s">
        <v>153</v>
      </c>
      <c r="I258" s="10"/>
      <c r="J258" s="10" t="s">
        <v>178</v>
      </c>
      <c r="K258" s="10"/>
      <c r="L258" s="10" t="s">
        <v>2420</v>
      </c>
      <c r="M258" s="10"/>
      <c r="N258" s="10" t="s">
        <v>2422</v>
      </c>
      <c r="O258" s="10"/>
      <c r="P258" s="10" t="s">
        <v>1177</v>
      </c>
      <c r="Q258" s="36"/>
      <c r="R258" s="11"/>
      <c r="S258" s="11"/>
      <c r="T258" s="11"/>
      <c r="U258" s="11"/>
      <c r="V258" s="11"/>
      <c r="W258" s="11"/>
      <c r="X258" s="11"/>
      <c r="Y258" s="11"/>
      <c r="Z258" s="11"/>
    </row>
    <row r="259" spans="1:26" ht="15.75">
      <c r="A259" s="10">
        <v>5331</v>
      </c>
      <c r="B259" s="28">
        <v>42950</v>
      </c>
      <c r="C259" s="10" t="s">
        <v>928</v>
      </c>
      <c r="D259" s="10" t="s">
        <v>2425</v>
      </c>
      <c r="E259" s="10" t="s">
        <v>82</v>
      </c>
      <c r="F259" s="10" t="s">
        <v>216</v>
      </c>
      <c r="G259" s="10" t="s">
        <v>201</v>
      </c>
      <c r="H259" s="22" t="s">
        <v>153</v>
      </c>
      <c r="I259" s="10"/>
      <c r="J259" s="10" t="s">
        <v>178</v>
      </c>
      <c r="K259" s="10"/>
      <c r="L259" s="10" t="s">
        <v>2420</v>
      </c>
      <c r="M259" s="10"/>
      <c r="N259" s="10" t="s">
        <v>2428</v>
      </c>
      <c r="O259" s="10"/>
      <c r="P259" s="10" t="s">
        <v>1177</v>
      </c>
      <c r="Q259" s="36"/>
      <c r="R259" s="11"/>
      <c r="S259" s="11"/>
      <c r="T259" s="11"/>
      <c r="U259" s="11"/>
      <c r="V259" s="11"/>
      <c r="W259" s="11"/>
      <c r="X259" s="11"/>
      <c r="Y259" s="11"/>
      <c r="Z259" s="11"/>
    </row>
    <row r="260" spans="1:26" ht="15.75">
      <c r="A260" s="10">
        <v>5332</v>
      </c>
      <c r="B260" s="28">
        <v>42950</v>
      </c>
      <c r="C260" s="10" t="s">
        <v>2430</v>
      </c>
      <c r="D260" s="10" t="s">
        <v>95</v>
      </c>
      <c r="E260" s="10" t="s">
        <v>82</v>
      </c>
      <c r="F260" s="10" t="s">
        <v>2433</v>
      </c>
      <c r="G260" s="10" t="s">
        <v>16</v>
      </c>
      <c r="H260" s="22" t="s">
        <v>153</v>
      </c>
      <c r="I260" s="10"/>
      <c r="J260" s="10" t="s">
        <v>1036</v>
      </c>
      <c r="K260" s="10"/>
      <c r="L260" s="10" t="s">
        <v>207</v>
      </c>
      <c r="M260" s="10"/>
      <c r="N260" s="10" t="s">
        <v>2434</v>
      </c>
      <c r="O260" s="10" t="s">
        <v>1040</v>
      </c>
      <c r="P260" s="10" t="s">
        <v>1204</v>
      </c>
      <c r="Q260" s="36"/>
      <c r="R260" s="11"/>
      <c r="S260" s="11"/>
      <c r="T260" s="11"/>
      <c r="U260" s="11"/>
      <c r="V260" s="11"/>
      <c r="W260" s="11"/>
      <c r="X260" s="11"/>
      <c r="Y260" s="11"/>
      <c r="Z260" s="11"/>
    </row>
    <row r="261" spans="1:26" ht="15.75">
      <c r="A261" s="10">
        <v>5333</v>
      </c>
      <c r="B261" s="28">
        <v>42950</v>
      </c>
      <c r="C261" s="10" t="s">
        <v>2284</v>
      </c>
      <c r="D261" s="10" t="s">
        <v>2438</v>
      </c>
      <c r="E261" s="10" t="s">
        <v>82</v>
      </c>
      <c r="F261" s="37" t="s">
        <v>2439</v>
      </c>
      <c r="G261" s="10" t="s">
        <v>2443</v>
      </c>
      <c r="H261" s="22" t="s">
        <v>153</v>
      </c>
      <c r="I261" s="10"/>
      <c r="J261" s="10" t="s">
        <v>1036</v>
      </c>
      <c r="K261" s="10"/>
      <c r="L261" s="10" t="s">
        <v>207</v>
      </c>
      <c r="M261" s="10"/>
      <c r="N261" s="10" t="s">
        <v>2445</v>
      </c>
      <c r="O261" s="10" t="s">
        <v>2382</v>
      </c>
      <c r="P261" s="10" t="s">
        <v>809</v>
      </c>
      <c r="Q261" s="11"/>
      <c r="R261" s="11"/>
      <c r="S261" s="11"/>
      <c r="T261" s="11"/>
      <c r="U261" s="11"/>
      <c r="V261" s="11"/>
      <c r="W261" s="11"/>
      <c r="X261" s="11"/>
      <c r="Y261" s="11"/>
      <c r="Z261" s="11"/>
    </row>
    <row r="262" spans="1:26" ht="15.75">
      <c r="A262" s="10">
        <v>5334</v>
      </c>
      <c r="B262" s="28">
        <v>42950</v>
      </c>
      <c r="C262" s="10" t="s">
        <v>2180</v>
      </c>
      <c r="D262" s="10" t="s">
        <v>2453</v>
      </c>
      <c r="E262" s="10" t="s">
        <v>82</v>
      </c>
      <c r="F262" s="10" t="s">
        <v>2454</v>
      </c>
      <c r="G262" s="10" t="s">
        <v>2455</v>
      </c>
      <c r="H262" s="22">
        <v>1911</v>
      </c>
      <c r="I262" s="10"/>
      <c r="J262" s="10" t="s">
        <v>178</v>
      </c>
      <c r="K262" s="10"/>
      <c r="L262" s="10" t="s">
        <v>2458</v>
      </c>
      <c r="M262" s="10"/>
      <c r="N262" s="10"/>
      <c r="O262" s="10" t="s">
        <v>2459</v>
      </c>
      <c r="P262" s="10" t="s">
        <v>1177</v>
      </c>
      <c r="Q262" s="11"/>
      <c r="R262" s="11"/>
      <c r="S262" s="11"/>
      <c r="T262" s="11"/>
      <c r="U262" s="11"/>
      <c r="V262" s="11"/>
      <c r="W262" s="11"/>
      <c r="X262" s="11"/>
      <c r="Y262" s="11"/>
      <c r="Z262" s="11"/>
    </row>
    <row r="263" spans="1:26" ht="15.75">
      <c r="A263" s="10">
        <v>5335</v>
      </c>
      <c r="B263" s="28">
        <v>42950</v>
      </c>
      <c r="C263" s="10" t="s">
        <v>1616</v>
      </c>
      <c r="D263" s="10" t="s">
        <v>2461</v>
      </c>
      <c r="E263" s="10" t="s">
        <v>15</v>
      </c>
      <c r="F263" s="10" t="s">
        <v>2463</v>
      </c>
      <c r="G263" s="10" t="s">
        <v>698</v>
      </c>
      <c r="H263" s="22" t="s">
        <v>2465</v>
      </c>
      <c r="I263" s="10"/>
      <c r="J263" s="10" t="s">
        <v>167</v>
      </c>
      <c r="K263" s="10"/>
      <c r="L263" s="10"/>
      <c r="M263" s="10" t="s">
        <v>2466</v>
      </c>
      <c r="N263" s="10" t="s">
        <v>2467</v>
      </c>
      <c r="O263" s="10"/>
      <c r="P263" s="10" t="s">
        <v>825</v>
      </c>
      <c r="Q263" s="11"/>
      <c r="R263" s="11"/>
      <c r="S263" s="11"/>
      <c r="T263" s="11"/>
      <c r="U263" s="11"/>
      <c r="V263" s="11"/>
      <c r="W263" s="11"/>
      <c r="X263" s="11"/>
      <c r="Y263" s="11"/>
      <c r="Z263" s="11"/>
    </row>
    <row r="264" spans="1:26" ht="15.75">
      <c r="A264" s="10">
        <v>5336</v>
      </c>
      <c r="B264" s="28">
        <v>42950</v>
      </c>
      <c r="C264" s="10" t="s">
        <v>928</v>
      </c>
      <c r="D264" s="10" t="s">
        <v>2471</v>
      </c>
      <c r="E264" s="10" t="s">
        <v>2472</v>
      </c>
      <c r="F264" s="10" t="s">
        <v>216</v>
      </c>
      <c r="G264" s="10" t="s">
        <v>201</v>
      </c>
      <c r="H264" s="22" t="s">
        <v>153</v>
      </c>
      <c r="I264" s="10"/>
      <c r="J264" s="10" t="s">
        <v>1036</v>
      </c>
      <c r="K264" s="10"/>
      <c r="L264" s="10" t="s">
        <v>2475</v>
      </c>
      <c r="M264" s="10"/>
      <c r="N264" s="10"/>
      <c r="O264" s="10" t="s">
        <v>1409</v>
      </c>
      <c r="P264" s="10" t="s">
        <v>710</v>
      </c>
      <c r="Q264" s="11"/>
      <c r="R264" s="11"/>
      <c r="S264" s="11"/>
      <c r="T264" s="11"/>
      <c r="U264" s="11"/>
      <c r="V264" s="11"/>
      <c r="W264" s="11"/>
      <c r="X264" s="11"/>
      <c r="Y264" s="11"/>
      <c r="Z264" s="11"/>
    </row>
    <row r="265" spans="1:26" ht="15.75">
      <c r="A265" s="10">
        <v>5337</v>
      </c>
      <c r="B265" s="28">
        <v>42950</v>
      </c>
      <c r="C265" s="10" t="s">
        <v>2477</v>
      </c>
      <c r="D265" s="10" t="s">
        <v>2478</v>
      </c>
      <c r="E265" s="10" t="s">
        <v>82</v>
      </c>
      <c r="F265" s="10" t="s">
        <v>256</v>
      </c>
      <c r="G265" s="10" t="s">
        <v>16</v>
      </c>
      <c r="H265" s="22" t="s">
        <v>153</v>
      </c>
      <c r="I265" s="10"/>
      <c r="J265" s="10" t="s">
        <v>1036</v>
      </c>
      <c r="K265" s="10"/>
      <c r="L265" s="10" t="s">
        <v>2480</v>
      </c>
      <c r="M265" s="10"/>
      <c r="N265" s="10" t="s">
        <v>2481</v>
      </c>
      <c r="O265" s="29" t="s">
        <v>1040</v>
      </c>
      <c r="P265" s="10" t="s">
        <v>809</v>
      </c>
      <c r="Q265" s="11"/>
      <c r="R265" s="11"/>
      <c r="S265" s="11"/>
      <c r="T265" s="11"/>
      <c r="U265" s="11"/>
      <c r="V265" s="11"/>
      <c r="W265" s="11"/>
      <c r="X265" s="11"/>
      <c r="Y265" s="11"/>
      <c r="Z265" s="11"/>
    </row>
    <row r="266" spans="1:26" ht="15.75">
      <c r="A266" s="10">
        <v>5338</v>
      </c>
      <c r="B266" s="28">
        <v>42950</v>
      </c>
      <c r="C266" s="10" t="s">
        <v>1377</v>
      </c>
      <c r="D266" s="10" t="s">
        <v>2486</v>
      </c>
      <c r="E266" s="10" t="s">
        <v>82</v>
      </c>
      <c r="F266" s="10" t="s">
        <v>288</v>
      </c>
      <c r="G266" s="10" t="s">
        <v>201</v>
      </c>
      <c r="H266" s="22" t="s">
        <v>153</v>
      </c>
      <c r="I266" s="10"/>
      <c r="J266" s="10" t="s">
        <v>178</v>
      </c>
      <c r="K266" s="10"/>
      <c r="L266" s="10" t="s">
        <v>623</v>
      </c>
      <c r="M266" s="10"/>
      <c r="N266" s="10" t="s">
        <v>2369</v>
      </c>
      <c r="O266" s="10"/>
      <c r="P266" s="10" t="s">
        <v>1177</v>
      </c>
      <c r="Q266" s="11"/>
      <c r="R266" s="11"/>
      <c r="S266" s="11"/>
      <c r="T266" s="11"/>
      <c r="U266" s="11"/>
      <c r="V266" s="11"/>
      <c r="W266" s="11"/>
      <c r="X266" s="11"/>
      <c r="Y266" s="11"/>
      <c r="Z266" s="11"/>
    </row>
    <row r="267" spans="1:26" ht="15.75">
      <c r="A267" s="10">
        <v>5339</v>
      </c>
      <c r="B267" s="28">
        <v>42950</v>
      </c>
      <c r="C267" s="10" t="s">
        <v>2491</v>
      </c>
      <c r="D267" s="10" t="s">
        <v>2492</v>
      </c>
      <c r="E267" s="10" t="s">
        <v>2472</v>
      </c>
      <c r="F267" s="10" t="s">
        <v>216</v>
      </c>
      <c r="G267" s="10" t="s">
        <v>201</v>
      </c>
      <c r="H267" s="22" t="s">
        <v>153</v>
      </c>
      <c r="I267" s="10"/>
      <c r="J267" s="10" t="s">
        <v>1036</v>
      </c>
      <c r="K267" s="10"/>
      <c r="L267" s="10" t="s">
        <v>1731</v>
      </c>
      <c r="M267" s="10"/>
      <c r="N267" s="10"/>
      <c r="O267" s="10" t="s">
        <v>2495</v>
      </c>
      <c r="P267" s="10" t="s">
        <v>710</v>
      </c>
      <c r="Q267" s="11"/>
      <c r="R267" s="11"/>
      <c r="S267" s="11"/>
      <c r="T267" s="11"/>
      <c r="U267" s="11"/>
      <c r="V267" s="11"/>
      <c r="W267" s="11"/>
      <c r="X267" s="11"/>
      <c r="Y267" s="11"/>
      <c r="Z267" s="11"/>
    </row>
    <row r="268" spans="1:26" ht="15.75">
      <c r="A268" s="10">
        <v>5340</v>
      </c>
      <c r="B268" s="28">
        <v>42950</v>
      </c>
      <c r="C268" s="10" t="s">
        <v>2157</v>
      </c>
      <c r="D268" s="10" t="s">
        <v>2159</v>
      </c>
      <c r="E268" s="10" t="s">
        <v>82</v>
      </c>
      <c r="F268" s="10" t="s">
        <v>216</v>
      </c>
      <c r="G268" s="10" t="s">
        <v>201</v>
      </c>
      <c r="H268" s="22" t="s">
        <v>153</v>
      </c>
      <c r="I268" s="10"/>
      <c r="J268" s="10" t="s">
        <v>1036</v>
      </c>
      <c r="K268" s="10"/>
      <c r="L268" s="10" t="s">
        <v>1370</v>
      </c>
      <c r="M268" s="10"/>
      <c r="N268" s="10"/>
      <c r="O268" s="10"/>
      <c r="P268" s="10" t="s">
        <v>2165</v>
      </c>
      <c r="Q268" s="11"/>
      <c r="R268" s="11"/>
      <c r="S268" s="11"/>
      <c r="T268" s="11"/>
      <c r="U268" s="11"/>
      <c r="V268" s="11"/>
      <c r="W268" s="11"/>
      <c r="X268" s="11"/>
      <c r="Y268" s="11"/>
      <c r="Z268" s="11"/>
    </row>
    <row r="269" spans="1:26" ht="15.75">
      <c r="A269" s="10">
        <v>5341</v>
      </c>
      <c r="B269" s="28">
        <v>42950</v>
      </c>
      <c r="C269" s="10" t="s">
        <v>2501</v>
      </c>
      <c r="D269" s="10" t="s">
        <v>2502</v>
      </c>
      <c r="E269" s="10" t="s">
        <v>15</v>
      </c>
      <c r="F269" s="10" t="s">
        <v>2504</v>
      </c>
      <c r="G269" s="10" t="s">
        <v>2505</v>
      </c>
      <c r="H269" s="22" t="s">
        <v>153</v>
      </c>
      <c r="I269" s="10"/>
      <c r="J269" s="10" t="s">
        <v>167</v>
      </c>
      <c r="K269" s="10"/>
      <c r="L269" s="10"/>
      <c r="M269" s="10" t="s">
        <v>2509</v>
      </c>
      <c r="N269" s="10" t="s">
        <v>2510</v>
      </c>
      <c r="O269" s="10"/>
      <c r="P269" s="10" t="s">
        <v>825</v>
      </c>
      <c r="Q269" s="11"/>
      <c r="R269" s="11"/>
      <c r="S269" s="11"/>
      <c r="T269" s="11"/>
      <c r="U269" s="11"/>
      <c r="V269" s="11"/>
      <c r="W269" s="11"/>
      <c r="X269" s="11"/>
      <c r="Y269" s="11"/>
      <c r="Z269" s="11"/>
    </row>
    <row r="270" spans="1:26" ht="15.75">
      <c r="A270" s="10">
        <v>5342</v>
      </c>
      <c r="B270" s="28">
        <v>42950</v>
      </c>
      <c r="C270" s="10" t="s">
        <v>2512</v>
      </c>
      <c r="D270" s="10" t="s">
        <v>2513</v>
      </c>
      <c r="E270" s="10" t="s">
        <v>82</v>
      </c>
      <c r="F270" s="10" t="s">
        <v>2515</v>
      </c>
      <c r="G270" s="10" t="s">
        <v>2516</v>
      </c>
      <c r="H270" s="22" t="s">
        <v>153</v>
      </c>
      <c r="I270" s="10"/>
      <c r="J270" s="10" t="s">
        <v>178</v>
      </c>
      <c r="K270" s="10"/>
      <c r="L270" s="10" t="s">
        <v>207</v>
      </c>
      <c r="M270" s="10"/>
      <c r="N270" s="10"/>
      <c r="O270" s="10" t="s">
        <v>2518</v>
      </c>
      <c r="P270" s="23" t="s">
        <v>2519</v>
      </c>
      <c r="Q270" s="11"/>
      <c r="R270" s="11"/>
      <c r="S270" s="11"/>
      <c r="T270" s="11"/>
      <c r="U270" s="11"/>
      <c r="V270" s="11"/>
      <c r="W270" s="11"/>
      <c r="X270" s="11"/>
      <c r="Y270" s="11"/>
      <c r="Z270" s="11"/>
    </row>
    <row r="271" spans="1:26" ht="15.75">
      <c r="A271" s="10">
        <v>5343</v>
      </c>
      <c r="B271" s="28">
        <v>42950</v>
      </c>
      <c r="C271" s="10" t="s">
        <v>2523</v>
      </c>
      <c r="D271" s="10" t="s">
        <v>2524</v>
      </c>
      <c r="E271" s="10" t="s">
        <v>82</v>
      </c>
      <c r="F271" s="10" t="s">
        <v>288</v>
      </c>
      <c r="G271" s="10" t="s">
        <v>201</v>
      </c>
      <c r="H271" s="22" t="s">
        <v>153</v>
      </c>
      <c r="I271" s="10"/>
      <c r="J271" s="10" t="s">
        <v>178</v>
      </c>
      <c r="K271" s="10"/>
      <c r="L271" s="10" t="s">
        <v>179</v>
      </c>
      <c r="M271" s="10"/>
      <c r="N271" s="10" t="s">
        <v>2526</v>
      </c>
      <c r="O271" s="10" t="s">
        <v>2527</v>
      </c>
      <c r="P271" s="10" t="s">
        <v>1204</v>
      </c>
      <c r="Q271" s="11"/>
      <c r="R271" s="11"/>
      <c r="S271" s="11"/>
      <c r="T271" s="11"/>
      <c r="U271" s="11"/>
      <c r="V271" s="11"/>
      <c r="W271" s="11"/>
      <c r="X271" s="11"/>
      <c r="Y271" s="11"/>
      <c r="Z271" s="11"/>
    </row>
    <row r="272" spans="1:26" ht="15.75">
      <c r="A272" s="10">
        <v>5344</v>
      </c>
      <c r="B272" s="28">
        <v>42950</v>
      </c>
      <c r="C272" s="10" t="s">
        <v>2531</v>
      </c>
      <c r="D272" s="10" t="s">
        <v>2532</v>
      </c>
      <c r="E272" s="10" t="s">
        <v>82</v>
      </c>
      <c r="F272" s="10" t="s">
        <v>2081</v>
      </c>
      <c r="G272" s="10" t="s">
        <v>16</v>
      </c>
      <c r="H272" s="22" t="s">
        <v>153</v>
      </c>
      <c r="I272" s="10"/>
      <c r="J272" s="10" t="s">
        <v>1036</v>
      </c>
      <c r="K272" s="10"/>
      <c r="L272" s="10" t="s">
        <v>179</v>
      </c>
      <c r="M272" s="10"/>
      <c r="N272" s="10" t="s">
        <v>2533</v>
      </c>
      <c r="O272" s="10" t="s">
        <v>2534</v>
      </c>
      <c r="P272" s="10" t="s">
        <v>809</v>
      </c>
      <c r="Q272" s="11"/>
      <c r="R272" s="11"/>
      <c r="S272" s="11"/>
      <c r="T272" s="11"/>
      <c r="U272" s="11"/>
      <c r="V272" s="11"/>
      <c r="W272" s="11"/>
      <c r="X272" s="11"/>
      <c r="Y272" s="11"/>
      <c r="Z272" s="11"/>
    </row>
    <row r="273" spans="1:26" ht="15.75">
      <c r="A273" s="10">
        <v>5345</v>
      </c>
      <c r="B273" s="28">
        <v>42950</v>
      </c>
      <c r="C273" s="10" t="s">
        <v>2539</v>
      </c>
      <c r="D273" s="10" t="s">
        <v>2540</v>
      </c>
      <c r="E273" s="10" t="s">
        <v>15</v>
      </c>
      <c r="F273" s="10" t="s">
        <v>2541</v>
      </c>
      <c r="G273" s="10" t="s">
        <v>2542</v>
      </c>
      <c r="H273" s="22" t="s">
        <v>2543</v>
      </c>
      <c r="I273" s="10"/>
      <c r="J273" s="10" t="s">
        <v>167</v>
      </c>
      <c r="K273" s="10"/>
      <c r="L273" s="10"/>
      <c r="M273" s="10" t="s">
        <v>2545</v>
      </c>
      <c r="N273" s="10" t="s">
        <v>2546</v>
      </c>
      <c r="O273" s="10"/>
      <c r="P273" s="10" t="s">
        <v>825</v>
      </c>
      <c r="Q273" s="11"/>
      <c r="R273" s="11"/>
      <c r="S273" s="11"/>
      <c r="T273" s="11"/>
      <c r="U273" s="11"/>
      <c r="V273" s="11"/>
      <c r="W273" s="11"/>
      <c r="X273" s="11"/>
      <c r="Y273" s="11"/>
      <c r="Z273" s="11"/>
    </row>
    <row r="274" spans="1:26" ht="15.75">
      <c r="A274" s="10">
        <v>5346</v>
      </c>
      <c r="B274" s="28">
        <v>42950</v>
      </c>
      <c r="C274" s="10" t="s">
        <v>2549</v>
      </c>
      <c r="D274" s="10" t="s">
        <v>2550</v>
      </c>
      <c r="E274" s="10" t="s">
        <v>82</v>
      </c>
      <c r="F274" s="10" t="s">
        <v>2551</v>
      </c>
      <c r="G274" s="10" t="s">
        <v>2552</v>
      </c>
      <c r="H274" s="22" t="s">
        <v>153</v>
      </c>
      <c r="I274" s="10"/>
      <c r="J274" s="10" t="s">
        <v>1036</v>
      </c>
      <c r="K274" s="10"/>
      <c r="L274" s="10" t="s">
        <v>207</v>
      </c>
      <c r="M274" s="10"/>
      <c r="N274" s="10" t="s">
        <v>2556</v>
      </c>
      <c r="O274" s="10"/>
      <c r="P274" s="30" t="s">
        <v>2557</v>
      </c>
      <c r="Q274" s="11"/>
      <c r="R274" s="11"/>
      <c r="S274" s="11"/>
      <c r="T274" s="11"/>
      <c r="U274" s="11"/>
      <c r="V274" s="11"/>
      <c r="W274" s="11"/>
      <c r="X274" s="11"/>
      <c r="Y274" s="11"/>
      <c r="Z274" s="11"/>
    </row>
    <row r="275" spans="1:26" ht="15.75">
      <c r="A275" s="10">
        <v>5347</v>
      </c>
      <c r="B275" s="28">
        <v>42950</v>
      </c>
      <c r="C275" s="10" t="s">
        <v>2558</v>
      </c>
      <c r="D275" s="10" t="s">
        <v>2560</v>
      </c>
      <c r="E275" s="10" t="s">
        <v>82</v>
      </c>
      <c r="F275" s="10" t="s">
        <v>216</v>
      </c>
      <c r="G275" s="10" t="s">
        <v>201</v>
      </c>
      <c r="H275" s="22" t="s">
        <v>153</v>
      </c>
      <c r="I275" s="10"/>
      <c r="J275" s="10" t="s">
        <v>178</v>
      </c>
      <c r="K275" s="10"/>
      <c r="L275" s="10" t="s">
        <v>2563</v>
      </c>
      <c r="M275" s="10"/>
      <c r="N275" s="10" t="s">
        <v>2564</v>
      </c>
      <c r="O275" s="10"/>
      <c r="P275" s="10" t="s">
        <v>1177</v>
      </c>
      <c r="Q275" s="11"/>
      <c r="R275" s="11"/>
      <c r="S275" s="11"/>
      <c r="T275" s="11"/>
      <c r="U275" s="11"/>
      <c r="V275" s="11"/>
      <c r="W275" s="11"/>
      <c r="X275" s="11"/>
      <c r="Y275" s="11"/>
      <c r="Z275" s="11"/>
    </row>
    <row r="276" spans="1:26" ht="15.75">
      <c r="A276" s="10">
        <v>5348</v>
      </c>
      <c r="B276" s="28">
        <v>42950</v>
      </c>
      <c r="C276" s="10" t="s">
        <v>2567</v>
      </c>
      <c r="D276" s="10" t="s">
        <v>2569</v>
      </c>
      <c r="E276" s="10" t="s">
        <v>82</v>
      </c>
      <c r="F276" s="10" t="s">
        <v>1437</v>
      </c>
      <c r="G276" s="10" t="s">
        <v>1364</v>
      </c>
      <c r="H276" s="22" t="s">
        <v>153</v>
      </c>
      <c r="I276" s="10"/>
      <c r="J276" s="10" t="s">
        <v>178</v>
      </c>
      <c r="K276" s="10"/>
      <c r="L276" s="10" t="s">
        <v>2420</v>
      </c>
      <c r="M276" s="10"/>
      <c r="N276" s="10"/>
      <c r="O276" s="10"/>
      <c r="P276" s="10" t="s">
        <v>2571</v>
      </c>
      <c r="Q276" s="11"/>
      <c r="R276" s="11"/>
      <c r="S276" s="11"/>
      <c r="T276" s="11"/>
      <c r="U276" s="11"/>
      <c r="V276" s="11"/>
      <c r="W276" s="11"/>
      <c r="X276" s="11"/>
      <c r="Y276" s="11"/>
      <c r="Z276" s="11"/>
    </row>
    <row r="277" spans="1:26" ht="15.75">
      <c r="A277" s="10">
        <v>5349</v>
      </c>
      <c r="B277" s="28">
        <v>42950</v>
      </c>
      <c r="C277" s="10" t="s">
        <v>2575</v>
      </c>
      <c r="D277" s="10" t="s">
        <v>2576</v>
      </c>
      <c r="E277" s="10" t="s">
        <v>15</v>
      </c>
      <c r="F277" s="10" t="s">
        <v>2577</v>
      </c>
      <c r="G277" s="10" t="s">
        <v>698</v>
      </c>
      <c r="H277" s="22" t="s">
        <v>2578</v>
      </c>
      <c r="I277" s="10"/>
      <c r="J277" s="10" t="s">
        <v>167</v>
      </c>
      <c r="K277" s="10"/>
      <c r="L277" s="10"/>
      <c r="M277" s="10" t="s">
        <v>2579</v>
      </c>
      <c r="N277" s="10" t="s">
        <v>2580</v>
      </c>
      <c r="O277" s="10"/>
      <c r="P277" s="10" t="s">
        <v>825</v>
      </c>
      <c r="Q277" s="11"/>
      <c r="R277" s="11"/>
      <c r="S277" s="11"/>
      <c r="T277" s="11"/>
      <c r="U277" s="11"/>
      <c r="V277" s="11"/>
      <c r="W277" s="11"/>
      <c r="X277" s="11"/>
      <c r="Y277" s="11"/>
      <c r="Z277" s="11"/>
    </row>
    <row r="278" spans="1:26" ht="15.75">
      <c r="A278" s="10">
        <v>5350</v>
      </c>
      <c r="B278" s="28">
        <v>42950</v>
      </c>
      <c r="C278" s="10" t="s">
        <v>2585</v>
      </c>
      <c r="D278" s="10" t="s">
        <v>2586</v>
      </c>
      <c r="E278" s="10" t="s">
        <v>82</v>
      </c>
      <c r="F278" s="10" t="s">
        <v>2439</v>
      </c>
      <c r="G278" s="10" t="s">
        <v>83</v>
      </c>
      <c r="H278" s="22" t="s">
        <v>153</v>
      </c>
      <c r="I278" s="10"/>
      <c r="J278" s="10" t="s">
        <v>178</v>
      </c>
      <c r="K278" s="10"/>
      <c r="L278" s="10" t="s">
        <v>623</v>
      </c>
      <c r="M278" s="10"/>
      <c r="N278" s="10"/>
      <c r="O278" s="10"/>
      <c r="P278" s="10" t="s">
        <v>825</v>
      </c>
      <c r="Q278" s="11"/>
      <c r="R278" s="11"/>
      <c r="S278" s="11"/>
      <c r="T278" s="11"/>
      <c r="U278" s="11"/>
      <c r="V278" s="11"/>
      <c r="W278" s="11"/>
      <c r="X278" s="11"/>
      <c r="Y278" s="11"/>
      <c r="Z278" s="11"/>
    </row>
    <row r="279" spans="1:26" ht="15.75">
      <c r="A279" s="10">
        <v>5351</v>
      </c>
      <c r="B279" s="28">
        <v>42950</v>
      </c>
      <c r="C279" s="10" t="s">
        <v>2590</v>
      </c>
      <c r="D279" s="10" t="s">
        <v>2591</v>
      </c>
      <c r="E279" s="10" t="s">
        <v>15</v>
      </c>
      <c r="F279" s="10" t="s">
        <v>25</v>
      </c>
      <c r="G279" s="10" t="s">
        <v>54</v>
      </c>
      <c r="H279" s="22" t="s">
        <v>1659</v>
      </c>
      <c r="I279" s="10"/>
      <c r="J279" s="10" t="s">
        <v>167</v>
      </c>
      <c r="K279" s="10"/>
      <c r="L279" s="10"/>
      <c r="M279" s="10" t="s">
        <v>2594</v>
      </c>
      <c r="N279" s="10" t="s">
        <v>2595</v>
      </c>
      <c r="O279" s="10"/>
      <c r="P279" s="10" t="s">
        <v>825</v>
      </c>
      <c r="Q279" s="11"/>
      <c r="R279" s="11"/>
      <c r="S279" s="11"/>
      <c r="T279" s="11"/>
      <c r="U279" s="11"/>
      <c r="V279" s="11"/>
      <c r="W279" s="11"/>
      <c r="X279" s="11"/>
      <c r="Y279" s="11"/>
      <c r="Z279" s="11"/>
    </row>
    <row r="280" spans="1:26" ht="15.75">
      <c r="A280" s="10">
        <v>5352</v>
      </c>
      <c r="B280" s="28">
        <v>42950</v>
      </c>
      <c r="C280" s="10" t="s">
        <v>2596</v>
      </c>
      <c r="D280" s="10" t="s">
        <v>2597</v>
      </c>
      <c r="E280" s="10" t="s">
        <v>82</v>
      </c>
      <c r="F280" s="10" t="s">
        <v>680</v>
      </c>
      <c r="G280" s="10"/>
      <c r="H280" s="22" t="s">
        <v>153</v>
      </c>
      <c r="I280" s="10"/>
      <c r="J280" s="10" t="s">
        <v>1036</v>
      </c>
      <c r="K280" s="10"/>
      <c r="L280" s="10" t="s">
        <v>207</v>
      </c>
      <c r="M280" s="10"/>
      <c r="N280" s="38" t="s">
        <v>2603</v>
      </c>
      <c r="O280" s="10" t="s">
        <v>2604</v>
      </c>
      <c r="P280" s="23" t="s">
        <v>809</v>
      </c>
      <c r="Q280" s="11"/>
      <c r="R280" s="11"/>
      <c r="S280" s="11"/>
      <c r="T280" s="11"/>
      <c r="U280" s="11"/>
      <c r="V280" s="11"/>
      <c r="W280" s="11"/>
      <c r="X280" s="11"/>
      <c r="Y280" s="11"/>
      <c r="Z280" s="11"/>
    </row>
    <row r="281" spans="1:26" ht="15.75">
      <c r="A281" s="10">
        <v>5353</v>
      </c>
      <c r="B281" s="28">
        <v>42950</v>
      </c>
      <c r="C281" s="10" t="s">
        <v>2608</v>
      </c>
      <c r="D281" s="10" t="s">
        <v>2609</v>
      </c>
      <c r="E281" s="10" t="s">
        <v>82</v>
      </c>
      <c r="F281" s="10" t="s">
        <v>2610</v>
      </c>
      <c r="G281" s="10" t="s">
        <v>184</v>
      </c>
      <c r="H281" s="22" t="s">
        <v>153</v>
      </c>
      <c r="I281" s="10"/>
      <c r="J281" s="10" t="s">
        <v>178</v>
      </c>
      <c r="K281" s="10"/>
      <c r="L281" s="10" t="s">
        <v>179</v>
      </c>
      <c r="M281" s="10"/>
      <c r="N281" s="10" t="s">
        <v>2611</v>
      </c>
      <c r="O281" s="10"/>
      <c r="P281" s="10" t="s">
        <v>1177</v>
      </c>
      <c r="Q281" s="11"/>
      <c r="R281" s="11"/>
      <c r="S281" s="11"/>
      <c r="T281" s="11"/>
      <c r="U281" s="11"/>
      <c r="V281" s="11"/>
      <c r="W281" s="11"/>
      <c r="X281" s="11"/>
      <c r="Y281" s="11"/>
      <c r="Z281" s="11"/>
    </row>
    <row r="282" spans="1:26" ht="15.75">
      <c r="A282" s="10">
        <v>5354</v>
      </c>
      <c r="B282" s="28">
        <v>42950</v>
      </c>
      <c r="C282" s="10" t="s">
        <v>2373</v>
      </c>
      <c r="D282" s="10" t="s">
        <v>2616</v>
      </c>
      <c r="E282" s="10" t="s">
        <v>82</v>
      </c>
      <c r="F282" s="10" t="s">
        <v>680</v>
      </c>
      <c r="G282" s="10"/>
      <c r="H282" s="22" t="s">
        <v>153</v>
      </c>
      <c r="I282" s="10"/>
      <c r="J282" s="10" t="s">
        <v>1036</v>
      </c>
      <c r="K282" s="10"/>
      <c r="L282" s="10" t="s">
        <v>207</v>
      </c>
      <c r="M282" s="10"/>
      <c r="N282" s="10" t="s">
        <v>2618</v>
      </c>
      <c r="O282" s="10"/>
      <c r="P282" s="23" t="s">
        <v>809</v>
      </c>
      <c r="Q282" s="11"/>
      <c r="R282" s="11"/>
      <c r="S282" s="11"/>
      <c r="T282" s="11"/>
      <c r="U282" s="11"/>
      <c r="V282" s="11"/>
      <c r="W282" s="11"/>
      <c r="X282" s="11"/>
      <c r="Y282" s="11"/>
      <c r="Z282" s="11"/>
    </row>
    <row r="283" spans="1:26" ht="15.75">
      <c r="A283" s="10">
        <v>5355</v>
      </c>
      <c r="B283" s="28">
        <v>42950</v>
      </c>
      <c r="C283" s="10" t="s">
        <v>2622</v>
      </c>
      <c r="D283" s="10" t="s">
        <v>2623</v>
      </c>
      <c r="E283" s="10" t="s">
        <v>82</v>
      </c>
      <c r="F283" s="10" t="s">
        <v>2624</v>
      </c>
      <c r="G283" s="10" t="s">
        <v>532</v>
      </c>
      <c r="H283" s="22" t="s">
        <v>153</v>
      </c>
      <c r="I283" s="10"/>
      <c r="J283" s="10" t="s">
        <v>178</v>
      </c>
      <c r="K283" s="10"/>
      <c r="L283" s="10" t="s">
        <v>2626</v>
      </c>
      <c r="M283" s="10"/>
      <c r="N283" s="10"/>
      <c r="O283" s="10" t="s">
        <v>1040</v>
      </c>
      <c r="P283" s="10" t="s">
        <v>1177</v>
      </c>
      <c r="Q283" s="11"/>
      <c r="R283" s="11"/>
      <c r="S283" s="11"/>
      <c r="T283" s="11"/>
      <c r="U283" s="11"/>
      <c r="V283" s="11"/>
      <c r="W283" s="11"/>
      <c r="X283" s="11"/>
      <c r="Y283" s="11"/>
      <c r="Z283" s="11"/>
    </row>
    <row r="284" spans="1:26" ht="15.75">
      <c r="A284" s="10">
        <v>5356</v>
      </c>
      <c r="B284" s="28">
        <v>42950</v>
      </c>
      <c r="C284" s="10" t="s">
        <v>2629</v>
      </c>
      <c r="D284" s="10" t="s">
        <v>2630</v>
      </c>
      <c r="E284" s="10" t="s">
        <v>82</v>
      </c>
      <c r="F284" s="10" t="s">
        <v>452</v>
      </c>
      <c r="G284" s="10" t="s">
        <v>184</v>
      </c>
      <c r="H284" s="22" t="s">
        <v>153</v>
      </c>
      <c r="I284" s="10"/>
      <c r="J284" s="10" t="s">
        <v>178</v>
      </c>
      <c r="K284" s="10"/>
      <c r="L284" s="10" t="s">
        <v>207</v>
      </c>
      <c r="M284" s="10"/>
      <c r="N284" s="10" t="s">
        <v>2633</v>
      </c>
      <c r="O284" s="10" t="s">
        <v>588</v>
      </c>
      <c r="P284" s="23" t="s">
        <v>2635</v>
      </c>
      <c r="Q284" s="11"/>
      <c r="R284" s="11"/>
      <c r="S284" s="11"/>
      <c r="T284" s="11"/>
      <c r="U284" s="11"/>
      <c r="V284" s="11"/>
      <c r="W284" s="11"/>
      <c r="X284" s="11"/>
      <c r="Y284" s="11"/>
      <c r="Z284" s="11"/>
    </row>
    <row r="285" spans="1:26" ht="15.75">
      <c r="A285" s="10">
        <v>5357</v>
      </c>
      <c r="B285" s="28">
        <v>42950</v>
      </c>
      <c r="C285" s="10" t="s">
        <v>2638</v>
      </c>
      <c r="D285" s="10" t="s">
        <v>2639</v>
      </c>
      <c r="E285" s="10" t="s">
        <v>82</v>
      </c>
      <c r="F285" s="10" t="s">
        <v>2640</v>
      </c>
      <c r="G285" s="10" t="s">
        <v>163</v>
      </c>
      <c r="H285" s="22" t="s">
        <v>153</v>
      </c>
      <c r="I285" s="10"/>
      <c r="J285" s="10" t="s">
        <v>1036</v>
      </c>
      <c r="K285" s="10"/>
      <c r="L285" s="10" t="s">
        <v>207</v>
      </c>
      <c r="M285" s="10"/>
      <c r="N285" s="10"/>
      <c r="O285" s="10"/>
      <c r="P285" s="10" t="s">
        <v>825</v>
      </c>
      <c r="Q285" s="11"/>
      <c r="R285" s="11"/>
      <c r="S285" s="11"/>
      <c r="T285" s="11"/>
      <c r="U285" s="11"/>
      <c r="V285" s="11"/>
      <c r="W285" s="11"/>
      <c r="X285" s="11"/>
      <c r="Y285" s="11"/>
      <c r="Z285" s="11"/>
    </row>
    <row r="286" spans="1:26" ht="15.75">
      <c r="A286" s="10">
        <v>5358</v>
      </c>
      <c r="B286" s="28">
        <v>42950</v>
      </c>
      <c r="C286" s="10" t="s">
        <v>2284</v>
      </c>
      <c r="D286" s="10" t="s">
        <v>2401</v>
      </c>
      <c r="E286" s="10" t="s">
        <v>82</v>
      </c>
      <c r="F286" s="10" t="s">
        <v>2643</v>
      </c>
      <c r="G286" s="10" t="s">
        <v>2289</v>
      </c>
      <c r="H286" s="22" t="s">
        <v>153</v>
      </c>
      <c r="I286" s="10"/>
      <c r="J286" s="10" t="s">
        <v>1036</v>
      </c>
      <c r="K286" s="10"/>
      <c r="L286" s="10" t="s">
        <v>207</v>
      </c>
      <c r="M286" s="10"/>
      <c r="N286" s="10"/>
      <c r="O286" s="10"/>
      <c r="P286" s="10" t="s">
        <v>825</v>
      </c>
      <c r="Q286" s="11"/>
      <c r="R286" s="11"/>
      <c r="S286" s="11"/>
      <c r="T286" s="11"/>
      <c r="U286" s="11"/>
      <c r="V286" s="11"/>
      <c r="W286" s="11"/>
      <c r="X286" s="11"/>
      <c r="Y286" s="11"/>
      <c r="Z286" s="11"/>
    </row>
    <row r="287" spans="1:26" ht="15.75">
      <c r="A287" s="10">
        <v>5359</v>
      </c>
      <c r="B287" s="28">
        <v>42981</v>
      </c>
      <c r="C287" s="10" t="s">
        <v>2648</v>
      </c>
      <c r="D287" s="10" t="s">
        <v>2650</v>
      </c>
      <c r="E287" s="10" t="s">
        <v>82</v>
      </c>
      <c r="F287" s="10" t="s">
        <v>2643</v>
      </c>
      <c r="G287" s="10" t="s">
        <v>2653</v>
      </c>
      <c r="H287" s="22" t="s">
        <v>2655</v>
      </c>
      <c r="I287" s="10"/>
      <c r="J287" s="10" t="s">
        <v>1036</v>
      </c>
      <c r="K287" s="10"/>
      <c r="L287" s="10" t="s">
        <v>179</v>
      </c>
      <c r="M287" s="10"/>
      <c r="N287" s="10"/>
      <c r="O287" s="10" t="s">
        <v>2656</v>
      </c>
      <c r="P287" s="10" t="s">
        <v>825</v>
      </c>
      <c r="Q287" s="11"/>
      <c r="R287" s="11"/>
      <c r="S287" s="11"/>
      <c r="T287" s="11"/>
      <c r="U287" s="11"/>
      <c r="V287" s="11"/>
      <c r="W287" s="11"/>
      <c r="X287" s="11"/>
      <c r="Y287" s="11"/>
      <c r="Z287" s="11"/>
    </row>
    <row r="288" spans="1:26" ht="15.75">
      <c r="A288" s="10">
        <v>5360</v>
      </c>
      <c r="B288" s="28">
        <v>42981</v>
      </c>
      <c r="C288" s="10" t="s">
        <v>2648</v>
      </c>
      <c r="D288" s="10" t="s">
        <v>2659</v>
      </c>
      <c r="E288" s="10" t="s">
        <v>82</v>
      </c>
      <c r="F288" s="23" t="s">
        <v>2661</v>
      </c>
      <c r="G288" s="10" t="s">
        <v>163</v>
      </c>
      <c r="H288" s="22" t="s">
        <v>153</v>
      </c>
      <c r="I288" s="10"/>
      <c r="J288" s="10" t="s">
        <v>1036</v>
      </c>
      <c r="K288" s="10"/>
      <c r="L288" s="10" t="s">
        <v>207</v>
      </c>
      <c r="M288" s="10"/>
      <c r="N288" s="10" t="s">
        <v>2663</v>
      </c>
      <c r="O288" s="10" t="s">
        <v>2664</v>
      </c>
      <c r="P288" s="10" t="s">
        <v>809</v>
      </c>
      <c r="Q288" s="11"/>
      <c r="R288" s="11"/>
      <c r="S288" s="11"/>
      <c r="T288" s="11"/>
      <c r="U288" s="11"/>
      <c r="V288" s="11"/>
      <c r="W288" s="11"/>
      <c r="X288" s="11"/>
      <c r="Y288" s="11"/>
      <c r="Z288" s="11"/>
    </row>
    <row r="289" spans="1:26" ht="15.75">
      <c r="A289" s="10">
        <v>5361</v>
      </c>
      <c r="B289" s="28">
        <v>42981</v>
      </c>
      <c r="C289" s="10" t="s">
        <v>2373</v>
      </c>
      <c r="D289" s="10" t="s">
        <v>2671</v>
      </c>
      <c r="E289" s="10" t="s">
        <v>82</v>
      </c>
      <c r="F289" s="10" t="s">
        <v>2672</v>
      </c>
      <c r="G289" s="10" t="s">
        <v>2552</v>
      </c>
      <c r="H289" s="22" t="s">
        <v>153</v>
      </c>
      <c r="I289" s="10"/>
      <c r="J289" s="10" t="s">
        <v>1036</v>
      </c>
      <c r="K289" s="10"/>
      <c r="L289" s="10" t="s">
        <v>179</v>
      </c>
      <c r="M289" s="10"/>
      <c r="N289" s="10"/>
      <c r="O289" s="10" t="s">
        <v>2674</v>
      </c>
      <c r="P289" s="10" t="s">
        <v>825</v>
      </c>
      <c r="Q289" s="11"/>
      <c r="R289" s="11"/>
      <c r="S289" s="11"/>
      <c r="T289" s="11"/>
      <c r="U289" s="11"/>
      <c r="V289" s="11"/>
      <c r="W289" s="11"/>
      <c r="X289" s="11"/>
      <c r="Y289" s="11"/>
      <c r="Z289" s="11"/>
    </row>
    <row r="290" spans="1:26" ht="15.75">
      <c r="A290" s="10">
        <v>5362</v>
      </c>
      <c r="B290" s="28">
        <v>42981</v>
      </c>
      <c r="C290" s="10" t="s">
        <v>2678</v>
      </c>
      <c r="D290" s="10" t="s">
        <v>2679</v>
      </c>
      <c r="E290" s="10" t="s">
        <v>82</v>
      </c>
      <c r="F290" s="10" t="s">
        <v>227</v>
      </c>
      <c r="G290" s="10" t="s">
        <v>229</v>
      </c>
      <c r="H290" s="22" t="s">
        <v>153</v>
      </c>
      <c r="I290" s="10"/>
      <c r="J290" s="10" t="s">
        <v>1036</v>
      </c>
      <c r="K290" s="10"/>
      <c r="L290" s="10" t="s">
        <v>623</v>
      </c>
      <c r="M290" s="10"/>
      <c r="N290" s="10"/>
      <c r="O290" s="10"/>
      <c r="P290" s="10" t="s">
        <v>809</v>
      </c>
      <c r="Q290" s="11"/>
      <c r="R290" s="11"/>
      <c r="S290" s="11"/>
      <c r="T290" s="11"/>
      <c r="U290" s="11"/>
      <c r="V290" s="11"/>
      <c r="W290" s="11"/>
      <c r="X290" s="11"/>
      <c r="Y290" s="11"/>
      <c r="Z290" s="11"/>
    </row>
    <row r="291" spans="1:26" ht="15.75">
      <c r="A291" s="10">
        <v>5363</v>
      </c>
      <c r="B291" s="28">
        <v>42981</v>
      </c>
      <c r="C291" s="10" t="s">
        <v>2302</v>
      </c>
      <c r="D291" s="10" t="s">
        <v>2683</v>
      </c>
      <c r="E291" s="10" t="s">
        <v>82</v>
      </c>
      <c r="F291" s="10" t="s">
        <v>216</v>
      </c>
      <c r="G291" s="10" t="s">
        <v>201</v>
      </c>
      <c r="H291" s="22" t="s">
        <v>153</v>
      </c>
      <c r="I291" s="10"/>
      <c r="J291" s="10" t="s">
        <v>1036</v>
      </c>
      <c r="K291" s="10"/>
      <c r="L291" s="10" t="s">
        <v>623</v>
      </c>
      <c r="M291" s="10"/>
      <c r="N291" s="10"/>
      <c r="O291" s="10" t="s">
        <v>1040</v>
      </c>
      <c r="P291" s="10" t="s">
        <v>809</v>
      </c>
      <c r="Q291" s="11"/>
      <c r="R291" s="11"/>
      <c r="S291" s="11"/>
      <c r="T291" s="11"/>
      <c r="U291" s="11"/>
      <c r="V291" s="11"/>
      <c r="W291" s="11"/>
      <c r="X291" s="11"/>
      <c r="Y291" s="11"/>
      <c r="Z291" s="11"/>
    </row>
    <row r="292" spans="1:26" ht="15.75">
      <c r="A292" s="10">
        <v>5364</v>
      </c>
      <c r="B292" s="28">
        <v>42981</v>
      </c>
      <c r="C292" s="10" t="s">
        <v>2688</v>
      </c>
      <c r="D292" s="10" t="s">
        <v>2689</v>
      </c>
      <c r="E292" s="10" t="s">
        <v>82</v>
      </c>
      <c r="F292" s="10" t="s">
        <v>2690</v>
      </c>
      <c r="G292" s="10" t="s">
        <v>184</v>
      </c>
      <c r="H292" s="22" t="s">
        <v>153</v>
      </c>
      <c r="I292" s="10"/>
      <c r="J292" s="10" t="s">
        <v>1036</v>
      </c>
      <c r="K292" s="10"/>
      <c r="L292" s="10" t="s">
        <v>623</v>
      </c>
      <c r="M292" s="10"/>
      <c r="N292" s="10" t="s">
        <v>2691</v>
      </c>
      <c r="O292" s="10" t="s">
        <v>1040</v>
      </c>
      <c r="P292" s="10" t="s">
        <v>710</v>
      </c>
      <c r="Q292" s="11"/>
      <c r="R292" s="11"/>
      <c r="S292" s="11"/>
      <c r="T292" s="11"/>
      <c r="U292" s="11"/>
      <c r="V292" s="11"/>
      <c r="W292" s="11"/>
      <c r="X292" s="11"/>
      <c r="Y292" s="11"/>
      <c r="Z292" s="11"/>
    </row>
    <row r="293" spans="1:26" ht="15.75">
      <c r="A293" s="10">
        <v>5365</v>
      </c>
      <c r="B293" s="28">
        <v>42981</v>
      </c>
      <c r="C293" s="10" t="s">
        <v>1265</v>
      </c>
      <c r="D293" s="10" t="s">
        <v>2692</v>
      </c>
      <c r="E293" s="10" t="s">
        <v>82</v>
      </c>
      <c r="F293" s="10" t="s">
        <v>227</v>
      </c>
      <c r="G293" s="10" t="s">
        <v>229</v>
      </c>
      <c r="H293" s="22">
        <v>1919</v>
      </c>
      <c r="I293" s="10"/>
      <c r="J293" s="10" t="s">
        <v>1036</v>
      </c>
      <c r="K293" s="10"/>
      <c r="L293" s="10" t="s">
        <v>623</v>
      </c>
      <c r="M293" s="10"/>
      <c r="N293" s="10"/>
      <c r="O293" s="10" t="s">
        <v>2695</v>
      </c>
      <c r="P293" s="10" t="s">
        <v>710</v>
      </c>
      <c r="Q293" s="11"/>
      <c r="R293" s="11"/>
      <c r="S293" s="11"/>
      <c r="T293" s="11"/>
      <c r="U293" s="11"/>
      <c r="V293" s="11"/>
      <c r="W293" s="11"/>
      <c r="X293" s="11"/>
      <c r="Y293" s="11"/>
      <c r="Z293" s="11"/>
    </row>
    <row r="294" spans="1:26" ht="15.75">
      <c r="A294" s="10">
        <v>5366</v>
      </c>
      <c r="B294" s="28">
        <v>42981</v>
      </c>
      <c r="C294" s="10" t="s">
        <v>2697</v>
      </c>
      <c r="D294" s="10" t="s">
        <v>2698</v>
      </c>
      <c r="E294" s="10" t="s">
        <v>82</v>
      </c>
      <c r="F294" s="10" t="s">
        <v>2699</v>
      </c>
      <c r="G294" s="10" t="s">
        <v>184</v>
      </c>
      <c r="H294" s="22" t="s">
        <v>153</v>
      </c>
      <c r="I294" s="10"/>
      <c r="J294" s="10" t="s">
        <v>1036</v>
      </c>
      <c r="K294" s="10"/>
      <c r="L294" s="10" t="s">
        <v>623</v>
      </c>
      <c r="M294" s="10"/>
      <c r="N294" s="10" t="s">
        <v>2703</v>
      </c>
      <c r="O294" s="10" t="s">
        <v>1040</v>
      </c>
      <c r="P294" s="10" t="s">
        <v>710</v>
      </c>
      <c r="Q294" s="11"/>
      <c r="R294" s="11"/>
      <c r="S294" s="11"/>
      <c r="T294" s="11"/>
      <c r="U294" s="11"/>
      <c r="V294" s="11"/>
      <c r="W294" s="11"/>
      <c r="X294" s="11"/>
      <c r="Y294" s="11"/>
      <c r="Z294" s="11"/>
    </row>
    <row r="295" spans="1:26" ht="15.75">
      <c r="A295" s="10">
        <v>5367</v>
      </c>
      <c r="B295" s="28">
        <v>42981</v>
      </c>
      <c r="C295" s="10" t="s">
        <v>890</v>
      </c>
      <c r="D295" s="10" t="s">
        <v>2704</v>
      </c>
      <c r="E295" s="10" t="s">
        <v>82</v>
      </c>
      <c r="F295" s="10" t="s">
        <v>2705</v>
      </c>
      <c r="G295" s="10" t="s">
        <v>184</v>
      </c>
      <c r="H295" s="22" t="s">
        <v>153</v>
      </c>
      <c r="I295" s="10"/>
      <c r="J295" s="10" t="s">
        <v>1036</v>
      </c>
      <c r="K295" s="10"/>
      <c r="L295" s="10" t="s">
        <v>623</v>
      </c>
      <c r="M295" s="10"/>
      <c r="N295" s="10" t="s">
        <v>2709</v>
      </c>
      <c r="O295" s="10" t="s">
        <v>1040</v>
      </c>
      <c r="P295" s="10" t="s">
        <v>710</v>
      </c>
      <c r="Q295" s="11"/>
      <c r="R295" s="11"/>
      <c r="S295" s="11"/>
      <c r="T295" s="11"/>
      <c r="U295" s="11"/>
      <c r="V295" s="11"/>
      <c r="W295" s="11"/>
      <c r="X295" s="11"/>
      <c r="Y295" s="11"/>
      <c r="Z295" s="11"/>
    </row>
    <row r="296" spans="1:26" ht="15.75">
      <c r="A296" s="10">
        <v>5368</v>
      </c>
      <c r="B296" s="28">
        <v>42981</v>
      </c>
      <c r="C296" s="10" t="s">
        <v>890</v>
      </c>
      <c r="D296" s="10" t="s">
        <v>2711</v>
      </c>
      <c r="E296" s="10" t="s">
        <v>82</v>
      </c>
      <c r="F296" s="10" t="s">
        <v>2699</v>
      </c>
      <c r="G296" s="10" t="s">
        <v>184</v>
      </c>
      <c r="H296" s="22" t="s">
        <v>153</v>
      </c>
      <c r="I296" s="10"/>
      <c r="J296" s="10" t="s">
        <v>1036</v>
      </c>
      <c r="K296" s="10"/>
      <c r="L296" s="10" t="s">
        <v>623</v>
      </c>
      <c r="M296" s="10"/>
      <c r="N296" s="10" t="s">
        <v>2716</v>
      </c>
      <c r="O296" s="10" t="s">
        <v>1040</v>
      </c>
      <c r="P296" s="10" t="s">
        <v>710</v>
      </c>
      <c r="Q296" s="11"/>
      <c r="R296" s="11"/>
      <c r="S296" s="11"/>
      <c r="T296" s="11"/>
      <c r="U296" s="11"/>
      <c r="V296" s="11"/>
      <c r="W296" s="11"/>
      <c r="X296" s="11"/>
      <c r="Y296" s="11"/>
      <c r="Z296" s="11"/>
    </row>
    <row r="297" spans="1:26" ht="15.75">
      <c r="A297" s="10">
        <v>5369</v>
      </c>
      <c r="B297" s="28">
        <v>42981</v>
      </c>
      <c r="C297" s="10" t="s">
        <v>890</v>
      </c>
      <c r="D297" s="10" t="s">
        <v>2720</v>
      </c>
      <c r="E297" s="10" t="s">
        <v>82</v>
      </c>
      <c r="F297" s="10" t="s">
        <v>2699</v>
      </c>
      <c r="G297" s="10" t="s">
        <v>184</v>
      </c>
      <c r="H297" s="22" t="s">
        <v>153</v>
      </c>
      <c r="I297" s="10"/>
      <c r="J297" s="10" t="s">
        <v>1036</v>
      </c>
      <c r="K297" s="10"/>
      <c r="L297" s="10" t="s">
        <v>2723</v>
      </c>
      <c r="M297" s="10"/>
      <c r="N297" s="10" t="s">
        <v>2724</v>
      </c>
      <c r="O297" s="10" t="s">
        <v>2725</v>
      </c>
      <c r="P297" s="10" t="s">
        <v>710</v>
      </c>
      <c r="Q297" s="11"/>
      <c r="R297" s="11"/>
      <c r="S297" s="11"/>
      <c r="T297" s="11"/>
      <c r="U297" s="11"/>
      <c r="V297" s="11"/>
      <c r="W297" s="11"/>
      <c r="X297" s="11"/>
      <c r="Y297" s="11"/>
      <c r="Z297" s="11"/>
    </row>
    <row r="298" spans="1:26" ht="15.75">
      <c r="A298" s="10">
        <v>5370</v>
      </c>
      <c r="B298" s="28">
        <v>42981</v>
      </c>
      <c r="C298" s="10" t="s">
        <v>2727</v>
      </c>
      <c r="D298" s="10" t="s">
        <v>2728</v>
      </c>
      <c r="E298" s="10" t="s">
        <v>82</v>
      </c>
      <c r="F298" s="10" t="s">
        <v>216</v>
      </c>
      <c r="G298" s="10" t="s">
        <v>201</v>
      </c>
      <c r="H298" s="22" t="s">
        <v>153</v>
      </c>
      <c r="I298" s="10"/>
      <c r="J298" s="10" t="s">
        <v>1036</v>
      </c>
      <c r="K298" s="10"/>
      <c r="L298" s="10" t="s">
        <v>623</v>
      </c>
      <c r="M298" s="10"/>
      <c r="N298" s="10" t="s">
        <v>2730</v>
      </c>
      <c r="O298" s="10" t="s">
        <v>1409</v>
      </c>
      <c r="P298" s="10" t="s">
        <v>825</v>
      </c>
      <c r="Q298" s="11"/>
      <c r="R298" s="11"/>
      <c r="S298" s="11"/>
      <c r="T298" s="11"/>
      <c r="U298" s="11"/>
      <c r="V298" s="11"/>
      <c r="W298" s="11"/>
      <c r="X298" s="11"/>
      <c r="Y298" s="11"/>
      <c r="Z298" s="11"/>
    </row>
    <row r="299" spans="1:26" ht="15.75">
      <c r="A299" s="10">
        <v>5371</v>
      </c>
      <c r="B299" s="28">
        <v>42981</v>
      </c>
      <c r="C299" s="10" t="s">
        <v>2727</v>
      </c>
      <c r="D299" s="10" t="s">
        <v>2733</v>
      </c>
      <c r="E299" s="10" t="s">
        <v>82</v>
      </c>
      <c r="F299" s="10" t="s">
        <v>2734</v>
      </c>
      <c r="G299" s="10" t="s">
        <v>201</v>
      </c>
      <c r="H299" s="22">
        <v>1938</v>
      </c>
      <c r="I299" s="10"/>
      <c r="J299" s="10" t="s">
        <v>1036</v>
      </c>
      <c r="K299" s="10"/>
      <c r="L299" s="10" t="s">
        <v>207</v>
      </c>
      <c r="M299" s="10"/>
      <c r="N299" s="10" t="s">
        <v>2736</v>
      </c>
      <c r="O299" s="10" t="s">
        <v>2146</v>
      </c>
      <c r="P299" s="10" t="s">
        <v>809</v>
      </c>
      <c r="Q299" s="11"/>
      <c r="R299" s="11"/>
      <c r="S299" s="11"/>
      <c r="T299" s="11"/>
      <c r="U299" s="11"/>
      <c r="V299" s="11"/>
      <c r="W299" s="11"/>
      <c r="X299" s="11"/>
      <c r="Y299" s="11"/>
      <c r="Z299" s="11"/>
    </row>
    <row r="300" spans="1:26" ht="15.75">
      <c r="A300" s="10">
        <v>5372</v>
      </c>
      <c r="B300" s="28">
        <v>42981</v>
      </c>
      <c r="C300" s="10" t="s">
        <v>2740</v>
      </c>
      <c r="D300" s="10" t="s">
        <v>2741</v>
      </c>
      <c r="E300" s="10" t="s">
        <v>82</v>
      </c>
      <c r="F300" s="10" t="s">
        <v>2742</v>
      </c>
      <c r="G300" s="10" t="s">
        <v>16</v>
      </c>
      <c r="H300" s="22" t="s">
        <v>153</v>
      </c>
      <c r="I300" s="10"/>
      <c r="J300" s="10" t="s">
        <v>1036</v>
      </c>
      <c r="K300" s="10"/>
      <c r="L300" s="10" t="s">
        <v>2744</v>
      </c>
      <c r="M300" s="10"/>
      <c r="N300" s="10" t="s">
        <v>2745</v>
      </c>
      <c r="O300" s="10" t="s">
        <v>2747</v>
      </c>
      <c r="P300" s="10" t="s">
        <v>809</v>
      </c>
      <c r="Q300" s="11"/>
      <c r="R300" s="11"/>
      <c r="S300" s="11"/>
      <c r="T300" s="11"/>
      <c r="U300" s="11"/>
      <c r="V300" s="11"/>
      <c r="W300" s="11"/>
      <c r="X300" s="11"/>
      <c r="Y300" s="11"/>
      <c r="Z300" s="11"/>
    </row>
    <row r="301" spans="1:26" ht="15.75">
      <c r="A301" s="10">
        <v>5373</v>
      </c>
      <c r="B301" s="28">
        <v>42981</v>
      </c>
      <c r="C301" s="10" t="s">
        <v>2749</v>
      </c>
      <c r="D301" s="10" t="s">
        <v>2750</v>
      </c>
      <c r="E301" s="10" t="s">
        <v>2472</v>
      </c>
      <c r="F301" s="10" t="s">
        <v>216</v>
      </c>
      <c r="G301" s="10" t="s">
        <v>201</v>
      </c>
      <c r="H301" s="22" t="s">
        <v>153</v>
      </c>
      <c r="I301" s="10"/>
      <c r="J301" s="10" t="s">
        <v>1036</v>
      </c>
      <c r="K301" s="10"/>
      <c r="L301" s="10" t="s">
        <v>623</v>
      </c>
      <c r="M301" s="10"/>
      <c r="N301" s="10"/>
      <c r="O301" s="10" t="s">
        <v>1393</v>
      </c>
      <c r="P301" s="10" t="s">
        <v>710</v>
      </c>
      <c r="Q301" s="11"/>
      <c r="R301" s="11"/>
      <c r="S301" s="11"/>
      <c r="T301" s="11"/>
      <c r="U301" s="11"/>
      <c r="V301" s="11"/>
      <c r="W301" s="11"/>
      <c r="X301" s="11"/>
      <c r="Y301" s="11"/>
      <c r="Z301" s="11"/>
    </row>
    <row r="302" spans="1:26" ht="15.75">
      <c r="A302" s="10">
        <v>5374</v>
      </c>
      <c r="B302" s="28">
        <v>42981</v>
      </c>
      <c r="C302" s="10" t="s">
        <v>2753</v>
      </c>
      <c r="D302" s="10" t="s">
        <v>2754</v>
      </c>
      <c r="E302" s="10" t="s">
        <v>82</v>
      </c>
      <c r="F302" s="10" t="s">
        <v>1211</v>
      </c>
      <c r="G302" s="10" t="s">
        <v>2755</v>
      </c>
      <c r="H302" s="22" t="s">
        <v>153</v>
      </c>
      <c r="I302" s="10"/>
      <c r="J302" s="10" t="s">
        <v>1036</v>
      </c>
      <c r="K302" s="10"/>
      <c r="L302" s="10" t="s">
        <v>623</v>
      </c>
      <c r="M302" s="10"/>
      <c r="N302" s="10" t="s">
        <v>2757</v>
      </c>
      <c r="O302" s="10" t="s">
        <v>1040</v>
      </c>
      <c r="P302" s="10" t="s">
        <v>1204</v>
      </c>
      <c r="Q302" s="11"/>
      <c r="R302" s="11"/>
      <c r="S302" s="11"/>
      <c r="T302" s="11"/>
      <c r="U302" s="11"/>
      <c r="V302" s="11"/>
      <c r="W302" s="11"/>
      <c r="X302" s="11"/>
      <c r="Y302" s="11"/>
      <c r="Z302" s="11"/>
    </row>
    <row r="303" spans="1:26" ht="15.75">
      <c r="A303" s="10">
        <v>5375</v>
      </c>
      <c r="B303" s="28">
        <v>42981</v>
      </c>
      <c r="C303" s="10" t="s">
        <v>2760</v>
      </c>
      <c r="D303" s="10" t="s">
        <v>2761</v>
      </c>
      <c r="E303" s="10" t="s">
        <v>82</v>
      </c>
      <c r="F303" s="10" t="s">
        <v>256</v>
      </c>
      <c r="G303" s="10" t="s">
        <v>1678</v>
      </c>
      <c r="H303" s="22" t="s">
        <v>153</v>
      </c>
      <c r="I303" s="10"/>
      <c r="J303" s="10" t="s">
        <v>1036</v>
      </c>
      <c r="K303" s="10"/>
      <c r="L303" s="10" t="s">
        <v>207</v>
      </c>
      <c r="M303" s="10"/>
      <c r="N303" s="10"/>
      <c r="O303" s="10" t="s">
        <v>1040</v>
      </c>
      <c r="P303" s="10" t="s">
        <v>1204</v>
      </c>
      <c r="Q303" s="11"/>
      <c r="R303" s="11"/>
      <c r="S303" s="11"/>
      <c r="T303" s="11"/>
      <c r="U303" s="11"/>
      <c r="V303" s="11"/>
      <c r="W303" s="11"/>
      <c r="X303" s="11"/>
      <c r="Y303" s="11"/>
      <c r="Z303" s="11"/>
    </row>
    <row r="304" spans="1:26" ht="15.75">
      <c r="A304" s="10">
        <v>5376</v>
      </c>
      <c r="B304" s="28">
        <v>42981</v>
      </c>
      <c r="C304" s="10" t="s">
        <v>2763</v>
      </c>
      <c r="D304" s="10" t="s">
        <v>2764</v>
      </c>
      <c r="E304" s="10" t="s">
        <v>82</v>
      </c>
      <c r="F304" s="10" t="s">
        <v>2765</v>
      </c>
      <c r="G304" s="10" t="s">
        <v>184</v>
      </c>
      <c r="H304" s="22" t="s">
        <v>153</v>
      </c>
      <c r="I304" s="10"/>
      <c r="J304" s="10" t="s">
        <v>1036</v>
      </c>
      <c r="K304" s="10"/>
      <c r="L304" s="10" t="s">
        <v>315</v>
      </c>
      <c r="M304" s="10"/>
      <c r="N304" s="10" t="s">
        <v>2766</v>
      </c>
      <c r="O304" s="10" t="s">
        <v>1040</v>
      </c>
      <c r="P304" s="10" t="s">
        <v>809</v>
      </c>
      <c r="Q304" s="11"/>
      <c r="R304" s="11"/>
      <c r="S304" s="11"/>
      <c r="T304" s="11"/>
      <c r="U304" s="11"/>
      <c r="V304" s="11"/>
      <c r="W304" s="11"/>
      <c r="X304" s="11"/>
      <c r="Y304" s="11"/>
      <c r="Z304" s="11"/>
    </row>
    <row r="305" spans="1:26" ht="15.75">
      <c r="A305" s="10">
        <v>5377</v>
      </c>
      <c r="B305" s="28">
        <v>42981</v>
      </c>
      <c r="C305" s="10" t="s">
        <v>2767</v>
      </c>
      <c r="D305" s="10" t="s">
        <v>2768</v>
      </c>
      <c r="E305" s="10" t="s">
        <v>82</v>
      </c>
      <c r="F305" s="10" t="s">
        <v>2769</v>
      </c>
      <c r="G305" s="10" t="s">
        <v>16</v>
      </c>
      <c r="H305" s="22">
        <v>1949</v>
      </c>
      <c r="I305" s="10"/>
      <c r="J305" s="10" t="s">
        <v>1036</v>
      </c>
      <c r="K305" s="10"/>
      <c r="L305" s="10" t="s">
        <v>623</v>
      </c>
      <c r="M305" s="10"/>
      <c r="N305" s="10" t="s">
        <v>2770</v>
      </c>
      <c r="O305" s="10" t="s">
        <v>2771</v>
      </c>
      <c r="P305" s="10" t="s">
        <v>1204</v>
      </c>
      <c r="Q305" s="11"/>
      <c r="R305" s="11"/>
      <c r="S305" s="11"/>
      <c r="T305" s="11"/>
      <c r="U305" s="11"/>
      <c r="V305" s="11"/>
      <c r="W305" s="11"/>
      <c r="X305" s="11"/>
      <c r="Y305" s="11"/>
      <c r="Z305" s="11"/>
    </row>
    <row r="306" spans="1:26" ht="15.75">
      <c r="A306" s="10">
        <v>5378</v>
      </c>
      <c r="B306" s="28">
        <v>42981</v>
      </c>
      <c r="C306" s="10" t="s">
        <v>2767</v>
      </c>
      <c r="D306" s="10" t="s">
        <v>2768</v>
      </c>
      <c r="E306" s="10" t="s">
        <v>82</v>
      </c>
      <c r="F306" s="10" t="s">
        <v>2769</v>
      </c>
      <c r="G306" s="10" t="s">
        <v>16</v>
      </c>
      <c r="H306" s="22">
        <v>1949</v>
      </c>
      <c r="I306" s="10"/>
      <c r="J306" s="10" t="s">
        <v>1036</v>
      </c>
      <c r="K306" s="10"/>
      <c r="L306" s="10" t="s">
        <v>623</v>
      </c>
      <c r="M306" s="10"/>
      <c r="N306" s="29" t="s">
        <v>2770</v>
      </c>
      <c r="O306" s="10" t="s">
        <v>2771</v>
      </c>
      <c r="P306" s="10" t="s">
        <v>1204</v>
      </c>
      <c r="Q306" s="11"/>
      <c r="R306" s="11"/>
      <c r="S306" s="11"/>
      <c r="T306" s="11"/>
      <c r="U306" s="11"/>
      <c r="V306" s="11"/>
      <c r="W306" s="11"/>
      <c r="X306" s="11"/>
      <c r="Y306" s="11"/>
      <c r="Z306" s="11"/>
    </row>
    <row r="307" spans="1:26" ht="15.75">
      <c r="A307" s="10">
        <v>5379</v>
      </c>
      <c r="B307" s="28">
        <v>42981</v>
      </c>
      <c r="C307" s="10" t="s">
        <v>2773</v>
      </c>
      <c r="D307" s="10" t="s">
        <v>2774</v>
      </c>
      <c r="E307" s="10" t="s">
        <v>82</v>
      </c>
      <c r="F307" s="10" t="s">
        <v>227</v>
      </c>
      <c r="G307" s="10" t="s">
        <v>54</v>
      </c>
      <c r="H307" s="22" t="s">
        <v>153</v>
      </c>
      <c r="I307" s="10"/>
      <c r="J307" s="10" t="s">
        <v>1036</v>
      </c>
      <c r="K307" s="10"/>
      <c r="L307" s="10" t="s">
        <v>623</v>
      </c>
      <c r="M307" s="10"/>
      <c r="N307" s="10" t="s">
        <v>2776</v>
      </c>
      <c r="O307" s="10"/>
      <c r="P307" s="10" t="s">
        <v>1204</v>
      </c>
      <c r="Q307" s="11"/>
      <c r="R307" s="11"/>
      <c r="S307" s="11"/>
      <c r="T307" s="11"/>
      <c r="U307" s="11"/>
      <c r="V307" s="11"/>
      <c r="W307" s="11"/>
      <c r="X307" s="11"/>
      <c r="Y307" s="11"/>
      <c r="Z307" s="11"/>
    </row>
    <row r="308" spans="1:26" ht="15.75">
      <c r="A308" s="10">
        <v>5380</v>
      </c>
      <c r="B308" s="28">
        <v>42981</v>
      </c>
      <c r="C308" s="10" t="s">
        <v>2778</v>
      </c>
      <c r="D308" s="10" t="s">
        <v>2779</v>
      </c>
      <c r="E308" s="10" t="s">
        <v>82</v>
      </c>
      <c r="F308" s="10" t="s">
        <v>2780</v>
      </c>
      <c r="G308" s="10" t="s">
        <v>16</v>
      </c>
      <c r="H308" s="22" t="s">
        <v>153</v>
      </c>
      <c r="I308" s="10"/>
      <c r="J308" s="10" t="s">
        <v>1036</v>
      </c>
      <c r="K308" s="10"/>
      <c r="L308" s="10"/>
      <c r="M308" s="10"/>
      <c r="N308" s="10" t="s">
        <v>2782</v>
      </c>
      <c r="O308" s="10" t="s">
        <v>2783</v>
      </c>
      <c r="P308" s="10" t="s">
        <v>809</v>
      </c>
      <c r="Q308" s="11"/>
      <c r="R308" s="11"/>
      <c r="S308" s="11"/>
      <c r="T308" s="11"/>
      <c r="U308" s="11"/>
      <c r="V308" s="11"/>
      <c r="W308" s="11"/>
      <c r="X308" s="11"/>
      <c r="Y308" s="11"/>
      <c r="Z308" s="11"/>
    </row>
    <row r="309" spans="1:26" ht="15.75">
      <c r="A309" s="10">
        <v>5381</v>
      </c>
      <c r="B309" s="28">
        <v>42981</v>
      </c>
      <c r="C309" s="10" t="s">
        <v>2784</v>
      </c>
      <c r="D309" s="10" t="s">
        <v>2785</v>
      </c>
      <c r="E309" s="10" t="s">
        <v>82</v>
      </c>
      <c r="F309" s="10" t="s">
        <v>256</v>
      </c>
      <c r="G309" s="10" t="s">
        <v>16</v>
      </c>
      <c r="H309" s="22" t="s">
        <v>153</v>
      </c>
      <c r="I309" s="10"/>
      <c r="J309" s="10" t="s">
        <v>1036</v>
      </c>
      <c r="K309" s="10"/>
      <c r="L309" s="10"/>
      <c r="M309" s="10"/>
      <c r="N309" s="10" t="s">
        <v>2787</v>
      </c>
      <c r="O309" s="10" t="s">
        <v>1040</v>
      </c>
      <c r="P309" s="10" t="s">
        <v>809</v>
      </c>
      <c r="Q309" s="11"/>
      <c r="R309" s="11"/>
      <c r="S309" s="11"/>
      <c r="T309" s="11"/>
      <c r="U309" s="11"/>
      <c r="V309" s="11"/>
      <c r="W309" s="11"/>
      <c r="X309" s="11"/>
      <c r="Y309" s="11"/>
      <c r="Z309" s="11"/>
    </row>
    <row r="310" spans="1:26" ht="15.75">
      <c r="A310" s="10">
        <v>5382</v>
      </c>
      <c r="B310" s="28">
        <v>42981</v>
      </c>
      <c r="C310" s="10" t="s">
        <v>2789</v>
      </c>
      <c r="D310" s="10" t="s">
        <v>2790</v>
      </c>
      <c r="E310" s="10" t="s">
        <v>82</v>
      </c>
      <c r="F310" s="10" t="s">
        <v>2792</v>
      </c>
      <c r="G310" s="10" t="s">
        <v>32</v>
      </c>
      <c r="H310" s="22" t="s">
        <v>153</v>
      </c>
      <c r="I310" s="10"/>
      <c r="J310" s="10" t="s">
        <v>1036</v>
      </c>
      <c r="K310" s="10"/>
      <c r="L310" s="10" t="s">
        <v>623</v>
      </c>
      <c r="M310" s="10"/>
      <c r="N310" s="10"/>
      <c r="O310" s="10" t="s">
        <v>680</v>
      </c>
      <c r="P310" s="10" t="s">
        <v>1204</v>
      </c>
      <c r="Q310" s="11"/>
      <c r="R310" s="11"/>
      <c r="S310" s="11"/>
      <c r="T310" s="11"/>
      <c r="U310" s="11"/>
      <c r="V310" s="11"/>
      <c r="W310" s="11"/>
      <c r="X310" s="11"/>
      <c r="Y310" s="11"/>
      <c r="Z310" s="11"/>
    </row>
    <row r="311" spans="1:26" ht="15.75">
      <c r="A311" s="10">
        <v>5383</v>
      </c>
      <c r="B311" s="28">
        <v>42981</v>
      </c>
      <c r="C311" s="10" t="s">
        <v>2795</v>
      </c>
      <c r="D311" s="10" t="s">
        <v>2797</v>
      </c>
      <c r="E311" s="10" t="s">
        <v>82</v>
      </c>
      <c r="F311" s="10" t="s">
        <v>256</v>
      </c>
      <c r="G311" s="10" t="s">
        <v>16</v>
      </c>
      <c r="H311" s="22" t="s">
        <v>153</v>
      </c>
      <c r="I311" s="10"/>
      <c r="J311" s="10" t="s">
        <v>1036</v>
      </c>
      <c r="K311" s="10"/>
      <c r="L311" s="10" t="s">
        <v>1455</v>
      </c>
      <c r="M311" s="10"/>
      <c r="N311" s="10" t="s">
        <v>2799</v>
      </c>
      <c r="O311" s="10" t="s">
        <v>2801</v>
      </c>
      <c r="P311" s="10" t="s">
        <v>809</v>
      </c>
      <c r="Q311" s="11"/>
      <c r="R311" s="11"/>
      <c r="S311" s="11"/>
      <c r="T311" s="11"/>
      <c r="U311" s="11"/>
      <c r="V311" s="11"/>
      <c r="W311" s="11"/>
      <c r="X311" s="11"/>
      <c r="Y311" s="11"/>
      <c r="Z311" s="11"/>
    </row>
    <row r="312" spans="1:26" ht="15.75">
      <c r="A312" s="10">
        <v>5384</v>
      </c>
      <c r="B312" s="28">
        <v>42981</v>
      </c>
      <c r="C312" s="10" t="s">
        <v>2802</v>
      </c>
      <c r="D312" s="10" t="s">
        <v>2803</v>
      </c>
      <c r="E312" s="10" t="s">
        <v>82</v>
      </c>
      <c r="F312" s="10" t="s">
        <v>2805</v>
      </c>
      <c r="G312" s="10" t="s">
        <v>2381</v>
      </c>
      <c r="H312" s="22" t="s">
        <v>153</v>
      </c>
      <c r="I312" s="10"/>
      <c r="J312" s="10" t="s">
        <v>1036</v>
      </c>
      <c r="K312" s="10"/>
      <c r="L312" s="10" t="s">
        <v>623</v>
      </c>
      <c r="M312" s="10"/>
      <c r="N312" s="10"/>
      <c r="O312" s="10" t="s">
        <v>2146</v>
      </c>
      <c r="P312" s="23" t="s">
        <v>825</v>
      </c>
      <c r="Q312" s="11"/>
      <c r="R312" s="11"/>
      <c r="S312" s="11"/>
      <c r="T312" s="11"/>
      <c r="U312" s="11"/>
      <c r="V312" s="11"/>
      <c r="W312" s="11"/>
      <c r="X312" s="11"/>
      <c r="Y312" s="11"/>
      <c r="Z312" s="11"/>
    </row>
    <row r="313" spans="1:26" ht="15.75">
      <c r="A313" s="10">
        <v>5385</v>
      </c>
      <c r="B313" s="28">
        <v>42981</v>
      </c>
      <c r="C313" s="10" t="s">
        <v>2808</v>
      </c>
      <c r="D313" s="10" t="s">
        <v>2809</v>
      </c>
      <c r="E313" s="10" t="s">
        <v>15</v>
      </c>
      <c r="F313" s="10" t="s">
        <v>2811</v>
      </c>
      <c r="G313" s="10" t="s">
        <v>54</v>
      </c>
      <c r="H313" s="22" t="s">
        <v>2812</v>
      </c>
      <c r="I313" s="10"/>
      <c r="J313" s="10" t="s">
        <v>167</v>
      </c>
      <c r="K313" s="10"/>
      <c r="L313" s="10"/>
      <c r="M313" s="10" t="s">
        <v>2814</v>
      </c>
      <c r="N313" s="26"/>
      <c r="O313" s="10"/>
      <c r="P313" s="23" t="s">
        <v>825</v>
      </c>
      <c r="Q313" s="11"/>
      <c r="R313" s="11"/>
      <c r="S313" s="11"/>
      <c r="T313" s="11"/>
      <c r="U313" s="11"/>
      <c r="V313" s="11"/>
      <c r="W313" s="11"/>
      <c r="X313" s="11"/>
      <c r="Y313" s="11"/>
      <c r="Z313" s="11"/>
    </row>
    <row r="314" spans="1:26" ht="15.75">
      <c r="A314" s="10">
        <v>5386</v>
      </c>
      <c r="B314" s="28">
        <v>42981</v>
      </c>
      <c r="C314" s="10" t="s">
        <v>2815</v>
      </c>
      <c r="D314" s="10" t="s">
        <v>2816</v>
      </c>
      <c r="E314" s="10" t="s">
        <v>82</v>
      </c>
      <c r="F314" s="10" t="s">
        <v>256</v>
      </c>
      <c r="G314" s="10" t="s">
        <v>16</v>
      </c>
      <c r="H314" s="22" t="s">
        <v>153</v>
      </c>
      <c r="I314" s="10"/>
      <c r="J314" s="10" t="s">
        <v>1036</v>
      </c>
      <c r="K314" s="10"/>
      <c r="L314" s="10" t="s">
        <v>1455</v>
      </c>
      <c r="M314" s="10"/>
      <c r="N314" s="10" t="s">
        <v>2820</v>
      </c>
      <c r="O314" s="10" t="s">
        <v>1409</v>
      </c>
      <c r="P314" s="10" t="s">
        <v>809</v>
      </c>
      <c r="Q314" s="11"/>
      <c r="R314" s="11"/>
      <c r="S314" s="11"/>
      <c r="T314" s="11"/>
      <c r="U314" s="11"/>
      <c r="V314" s="11"/>
      <c r="W314" s="11"/>
      <c r="X314" s="11"/>
      <c r="Y314" s="11"/>
      <c r="Z314" s="11"/>
    </row>
    <row r="315" spans="1:26" ht="15.75">
      <c r="A315" s="10">
        <v>5387</v>
      </c>
      <c r="B315" s="28">
        <v>42981</v>
      </c>
      <c r="C315" s="10" t="s">
        <v>2822</v>
      </c>
      <c r="D315" s="10" t="s">
        <v>2823</v>
      </c>
      <c r="E315" s="10" t="s">
        <v>15</v>
      </c>
      <c r="F315" s="10" t="s">
        <v>2811</v>
      </c>
      <c r="G315" s="10" t="s">
        <v>54</v>
      </c>
      <c r="H315" s="22" t="s">
        <v>1659</v>
      </c>
      <c r="I315" s="10"/>
      <c r="J315" s="10" t="s">
        <v>167</v>
      </c>
      <c r="K315" s="10"/>
      <c r="L315" s="10"/>
      <c r="M315" s="10" t="s">
        <v>2825</v>
      </c>
      <c r="N315" s="10" t="s">
        <v>2827</v>
      </c>
      <c r="O315" s="10"/>
      <c r="P315" s="23" t="s">
        <v>825</v>
      </c>
      <c r="Q315" s="11"/>
      <c r="R315" s="11"/>
      <c r="S315" s="11"/>
      <c r="T315" s="11"/>
      <c r="U315" s="11"/>
      <c r="V315" s="11"/>
      <c r="W315" s="11"/>
      <c r="X315" s="11"/>
      <c r="Y315" s="11"/>
      <c r="Z315" s="11"/>
    </row>
    <row r="316" spans="1:26" ht="15.75">
      <c r="A316" s="10">
        <v>5388</v>
      </c>
      <c r="B316" s="28">
        <v>42981</v>
      </c>
      <c r="C316" s="10" t="s">
        <v>2829</v>
      </c>
      <c r="D316" s="10" t="s">
        <v>2830</v>
      </c>
      <c r="E316" s="10" t="s">
        <v>15</v>
      </c>
      <c r="F316" s="10" t="s">
        <v>2831</v>
      </c>
      <c r="G316" s="10" t="s">
        <v>2832</v>
      </c>
      <c r="H316" s="22" t="s">
        <v>2833</v>
      </c>
      <c r="I316" s="10"/>
      <c r="J316" s="10" t="s">
        <v>167</v>
      </c>
      <c r="K316" s="10"/>
      <c r="L316" s="10"/>
      <c r="M316" s="10" t="s">
        <v>2835</v>
      </c>
      <c r="N316" s="10" t="s">
        <v>2836</v>
      </c>
      <c r="O316" s="10"/>
      <c r="P316" s="23" t="s">
        <v>825</v>
      </c>
      <c r="Q316" s="11"/>
      <c r="R316" s="11"/>
      <c r="S316" s="11"/>
      <c r="T316" s="11"/>
      <c r="U316" s="11"/>
      <c r="V316" s="11"/>
      <c r="W316" s="11"/>
      <c r="X316" s="11"/>
      <c r="Y316" s="11"/>
      <c r="Z316" s="11"/>
    </row>
    <row r="317" spans="1:26" ht="15.75">
      <c r="A317" s="10">
        <v>5389</v>
      </c>
      <c r="B317" s="28">
        <v>42981</v>
      </c>
      <c r="C317" s="10" t="s">
        <v>2839</v>
      </c>
      <c r="D317" s="10" t="s">
        <v>2840</v>
      </c>
      <c r="E317" s="10" t="s">
        <v>82</v>
      </c>
      <c r="F317" s="10" t="s">
        <v>2841</v>
      </c>
      <c r="G317" s="10" t="s">
        <v>83</v>
      </c>
      <c r="H317" s="22" t="s">
        <v>153</v>
      </c>
      <c r="I317" s="10"/>
      <c r="J317" s="10" t="s">
        <v>178</v>
      </c>
      <c r="K317" s="10"/>
      <c r="L317" s="10" t="s">
        <v>623</v>
      </c>
      <c r="M317" s="10"/>
      <c r="N317" s="10" t="s">
        <v>2843</v>
      </c>
      <c r="O317" s="10" t="s">
        <v>2844</v>
      </c>
      <c r="P317" s="10" t="s">
        <v>1177</v>
      </c>
      <c r="Q317" s="11"/>
      <c r="R317" s="11"/>
      <c r="S317" s="11"/>
      <c r="T317" s="11"/>
      <c r="U317" s="11"/>
      <c r="V317" s="11"/>
      <c r="W317" s="11"/>
      <c r="X317" s="11"/>
      <c r="Y317" s="11"/>
      <c r="Z317" s="11"/>
    </row>
    <row r="318" spans="1:26" ht="15.75">
      <c r="A318" s="10">
        <v>5390</v>
      </c>
      <c r="B318" s="28">
        <v>42981</v>
      </c>
      <c r="C318" s="10" t="s">
        <v>2846</v>
      </c>
      <c r="D318" s="10" t="s">
        <v>2847</v>
      </c>
      <c r="E318" s="10" t="s">
        <v>82</v>
      </c>
      <c r="F318" s="10" t="s">
        <v>2848</v>
      </c>
      <c r="G318" s="10" t="s">
        <v>1389</v>
      </c>
      <c r="H318" s="22" t="s">
        <v>153</v>
      </c>
      <c r="I318" s="10"/>
      <c r="J318" s="10" t="s">
        <v>1036</v>
      </c>
      <c r="K318" s="10"/>
      <c r="L318" s="10" t="s">
        <v>1407</v>
      </c>
      <c r="M318" s="10"/>
      <c r="N318" s="10" t="s">
        <v>2850</v>
      </c>
      <c r="O318" s="26"/>
      <c r="P318" s="10" t="s">
        <v>710</v>
      </c>
      <c r="Q318" s="11"/>
      <c r="R318" s="11"/>
      <c r="S318" s="11"/>
      <c r="T318" s="11"/>
      <c r="U318" s="11"/>
      <c r="V318" s="11"/>
      <c r="W318" s="11"/>
      <c r="X318" s="11"/>
      <c r="Y318" s="11"/>
      <c r="Z318" s="11"/>
    </row>
    <row r="319" spans="1:26" ht="15.75">
      <c r="A319" s="10">
        <v>5391</v>
      </c>
      <c r="B319" s="28">
        <v>42981</v>
      </c>
      <c r="C319" s="10" t="s">
        <v>2852</v>
      </c>
      <c r="D319" s="10" t="s">
        <v>2853</v>
      </c>
      <c r="E319" s="10" t="s">
        <v>82</v>
      </c>
      <c r="F319" s="10" t="s">
        <v>2854</v>
      </c>
      <c r="G319" s="10" t="s">
        <v>2856</v>
      </c>
      <c r="H319" s="22" t="s">
        <v>153</v>
      </c>
      <c r="I319" s="10"/>
      <c r="J319" s="10" t="s">
        <v>178</v>
      </c>
      <c r="K319" s="10"/>
      <c r="L319" s="10" t="s">
        <v>1200</v>
      </c>
      <c r="M319" s="10"/>
      <c r="N319" s="10"/>
      <c r="O319" s="10" t="s">
        <v>2534</v>
      </c>
      <c r="P319" s="10" t="s">
        <v>2858</v>
      </c>
      <c r="Q319" s="11"/>
      <c r="R319" s="11"/>
      <c r="S319" s="11"/>
      <c r="T319" s="11"/>
      <c r="U319" s="11"/>
      <c r="V319" s="11"/>
      <c r="W319" s="11"/>
      <c r="X319" s="11"/>
      <c r="Y319" s="11"/>
      <c r="Z319" s="11"/>
    </row>
    <row r="320" spans="1:26" ht="15.75">
      <c r="A320" s="10">
        <v>5392</v>
      </c>
      <c r="B320" s="28">
        <v>42981</v>
      </c>
      <c r="C320" s="10" t="s">
        <v>2860</v>
      </c>
      <c r="D320" s="10" t="s">
        <v>2861</v>
      </c>
      <c r="E320" s="10" t="s">
        <v>82</v>
      </c>
      <c r="F320" s="10" t="s">
        <v>2863</v>
      </c>
      <c r="G320" s="10" t="s">
        <v>201</v>
      </c>
      <c r="H320" s="22" t="s">
        <v>153</v>
      </c>
      <c r="I320" s="10"/>
      <c r="J320" s="10" t="s">
        <v>178</v>
      </c>
      <c r="K320" s="10"/>
      <c r="L320" s="10" t="s">
        <v>623</v>
      </c>
      <c r="M320" s="10"/>
      <c r="N320" s="10"/>
      <c r="O320" s="10"/>
      <c r="P320" s="10" t="s">
        <v>2866</v>
      </c>
      <c r="Q320" s="11"/>
      <c r="R320" s="11"/>
      <c r="S320" s="11"/>
      <c r="T320" s="11"/>
      <c r="U320" s="11"/>
      <c r="V320" s="11"/>
      <c r="W320" s="11"/>
      <c r="X320" s="11"/>
      <c r="Y320" s="11"/>
      <c r="Z320" s="11"/>
    </row>
    <row r="321" spans="1:26" ht="15.75">
      <c r="A321" s="10">
        <v>5393</v>
      </c>
      <c r="B321" s="28">
        <v>42981</v>
      </c>
      <c r="C321" s="10" t="s">
        <v>2868</v>
      </c>
      <c r="D321" s="10" t="s">
        <v>2869</v>
      </c>
      <c r="E321" s="10" t="s">
        <v>82</v>
      </c>
      <c r="F321" s="10" t="s">
        <v>216</v>
      </c>
      <c r="G321" s="10" t="s">
        <v>201</v>
      </c>
      <c r="H321" s="22" t="s">
        <v>153</v>
      </c>
      <c r="I321" s="10"/>
      <c r="J321" s="10" t="s">
        <v>1036</v>
      </c>
      <c r="K321" s="10"/>
      <c r="L321" s="10" t="s">
        <v>1407</v>
      </c>
      <c r="M321" s="10"/>
      <c r="N321" s="10"/>
      <c r="O321" s="10" t="s">
        <v>2871</v>
      </c>
      <c r="P321" s="10" t="s">
        <v>825</v>
      </c>
      <c r="Q321" s="11"/>
      <c r="R321" s="11"/>
      <c r="S321" s="11"/>
      <c r="T321" s="11"/>
      <c r="U321" s="11"/>
      <c r="V321" s="11"/>
      <c r="W321" s="11"/>
      <c r="X321" s="11"/>
      <c r="Y321" s="11"/>
      <c r="Z321" s="11"/>
    </row>
    <row r="322" spans="1:26" ht="15.75">
      <c r="A322" s="10">
        <v>5394</v>
      </c>
      <c r="B322" s="28">
        <v>42981</v>
      </c>
      <c r="C322" s="10" t="s">
        <v>854</v>
      </c>
      <c r="D322" s="10" t="s">
        <v>2875</v>
      </c>
      <c r="E322" s="10" t="s">
        <v>82</v>
      </c>
      <c r="F322" s="10" t="s">
        <v>288</v>
      </c>
      <c r="G322" s="10" t="s">
        <v>432</v>
      </c>
      <c r="H322" s="22" t="s">
        <v>153</v>
      </c>
      <c r="I322" s="26"/>
      <c r="J322" s="10" t="s">
        <v>178</v>
      </c>
      <c r="K322" s="10"/>
      <c r="L322" s="10" t="s">
        <v>1200</v>
      </c>
      <c r="M322" s="10"/>
      <c r="N322" s="10" t="s">
        <v>2877</v>
      </c>
      <c r="O322" s="10"/>
      <c r="P322" s="10" t="s">
        <v>2858</v>
      </c>
      <c r="Q322" s="11"/>
      <c r="R322" s="11"/>
      <c r="S322" s="11"/>
      <c r="T322" s="11"/>
      <c r="U322" s="11"/>
      <c r="V322" s="11"/>
      <c r="W322" s="11"/>
      <c r="X322" s="11"/>
      <c r="Y322" s="11"/>
      <c r="Z322" s="11"/>
    </row>
    <row r="323" spans="1:26" ht="15.75">
      <c r="A323" s="10">
        <v>5395</v>
      </c>
      <c r="B323" s="28">
        <v>42981</v>
      </c>
      <c r="C323" s="10" t="s">
        <v>2880</v>
      </c>
      <c r="D323" s="10" t="s">
        <v>2881</v>
      </c>
      <c r="E323" s="10" t="s">
        <v>15</v>
      </c>
      <c r="F323" s="10" t="s">
        <v>2882</v>
      </c>
      <c r="G323" s="10" t="s">
        <v>698</v>
      </c>
      <c r="H323" s="22" t="s">
        <v>153</v>
      </c>
      <c r="I323" s="10" t="s">
        <v>2883</v>
      </c>
      <c r="J323" s="10" t="s">
        <v>167</v>
      </c>
      <c r="K323" s="10"/>
      <c r="L323" s="10"/>
      <c r="M323" s="10" t="s">
        <v>2885</v>
      </c>
      <c r="N323" s="10" t="s">
        <v>2886</v>
      </c>
      <c r="O323" s="10"/>
      <c r="P323" s="23" t="s">
        <v>2887</v>
      </c>
      <c r="Q323" s="11"/>
      <c r="R323" s="11"/>
      <c r="S323" s="11"/>
      <c r="T323" s="11"/>
      <c r="U323" s="11"/>
      <c r="V323" s="11"/>
      <c r="W323" s="11"/>
      <c r="X323" s="11"/>
      <c r="Y323" s="11"/>
      <c r="Z323" s="11"/>
    </row>
    <row r="324" spans="1:26" ht="15.75">
      <c r="A324" s="10">
        <v>5396</v>
      </c>
      <c r="B324" s="28">
        <v>42981</v>
      </c>
      <c r="C324" s="10" t="s">
        <v>1029</v>
      </c>
      <c r="D324" s="10" t="s">
        <v>2889</v>
      </c>
      <c r="E324" s="10" t="s">
        <v>82</v>
      </c>
      <c r="F324" s="10" t="s">
        <v>2890</v>
      </c>
      <c r="G324" s="10" t="s">
        <v>83</v>
      </c>
      <c r="H324" s="22" t="s">
        <v>153</v>
      </c>
      <c r="I324" s="10"/>
      <c r="J324" s="10" t="s">
        <v>178</v>
      </c>
      <c r="K324" s="10"/>
      <c r="L324" s="10" t="s">
        <v>1200</v>
      </c>
      <c r="M324" s="10"/>
      <c r="N324" s="10" t="s">
        <v>2892</v>
      </c>
      <c r="O324" s="10" t="s">
        <v>2893</v>
      </c>
      <c r="P324" s="10" t="s">
        <v>2858</v>
      </c>
      <c r="Q324" s="11"/>
      <c r="R324" s="11"/>
      <c r="S324" s="11"/>
      <c r="T324" s="11"/>
      <c r="U324" s="11"/>
      <c r="V324" s="11"/>
      <c r="W324" s="11"/>
      <c r="X324" s="11"/>
      <c r="Y324" s="11"/>
      <c r="Z324" s="11"/>
    </row>
    <row r="325" spans="1:26" ht="15.75">
      <c r="A325" s="10">
        <v>5397</v>
      </c>
      <c r="B325" s="28">
        <v>42981</v>
      </c>
      <c r="C325" s="10" t="s">
        <v>2895</v>
      </c>
      <c r="D325" s="10" t="s">
        <v>2896</v>
      </c>
      <c r="E325" s="10" t="s">
        <v>82</v>
      </c>
      <c r="F325" s="10" t="s">
        <v>256</v>
      </c>
      <c r="G325" s="10" t="s">
        <v>16</v>
      </c>
      <c r="H325" s="22" t="s">
        <v>153</v>
      </c>
      <c r="I325" s="10"/>
      <c r="J325" s="10" t="s">
        <v>1036</v>
      </c>
      <c r="K325" s="10"/>
      <c r="L325" s="10"/>
      <c r="M325" s="10"/>
      <c r="N325" s="10" t="s">
        <v>2898</v>
      </c>
      <c r="O325" s="10"/>
      <c r="P325" s="10" t="s">
        <v>809</v>
      </c>
      <c r="Q325" s="11"/>
      <c r="R325" s="11"/>
      <c r="S325" s="11"/>
      <c r="T325" s="11"/>
      <c r="U325" s="11"/>
      <c r="V325" s="11"/>
      <c r="W325" s="11"/>
      <c r="X325" s="11"/>
      <c r="Y325" s="11"/>
      <c r="Z325" s="11"/>
    </row>
    <row r="326" spans="1:26" ht="15.75">
      <c r="A326" s="10">
        <v>5398</v>
      </c>
      <c r="B326" s="28">
        <v>42981</v>
      </c>
      <c r="C326" s="10" t="s">
        <v>2900</v>
      </c>
      <c r="D326" s="10" t="s">
        <v>2901</v>
      </c>
      <c r="E326" s="10" t="s">
        <v>15</v>
      </c>
      <c r="F326" s="10" t="s">
        <v>2882</v>
      </c>
      <c r="G326" s="10" t="s">
        <v>698</v>
      </c>
      <c r="H326" s="22" t="s">
        <v>153</v>
      </c>
      <c r="I326" s="10"/>
      <c r="J326" s="10" t="s">
        <v>167</v>
      </c>
      <c r="K326" s="10"/>
      <c r="L326" s="10"/>
      <c r="M326" s="10" t="s">
        <v>2903</v>
      </c>
      <c r="N326" s="10" t="s">
        <v>2886</v>
      </c>
      <c r="O326" s="10"/>
      <c r="P326" s="23" t="s">
        <v>2887</v>
      </c>
      <c r="Q326" s="11"/>
      <c r="R326" s="11"/>
      <c r="S326" s="11"/>
      <c r="T326" s="11"/>
      <c r="U326" s="11"/>
      <c r="V326" s="11"/>
      <c r="W326" s="11"/>
      <c r="X326" s="11"/>
      <c r="Y326" s="11"/>
      <c r="Z326" s="11"/>
    </row>
    <row r="327" spans="1:26" ht="15.75">
      <c r="A327" s="10">
        <v>5399</v>
      </c>
      <c r="B327" s="28">
        <v>42981</v>
      </c>
      <c r="C327" s="10" t="s">
        <v>1377</v>
      </c>
      <c r="D327" s="10" t="s">
        <v>2905</v>
      </c>
      <c r="E327" s="10" t="s">
        <v>82</v>
      </c>
      <c r="F327" s="10" t="s">
        <v>304</v>
      </c>
      <c r="G327" s="10" t="s">
        <v>201</v>
      </c>
      <c r="H327" s="22" t="s">
        <v>153</v>
      </c>
      <c r="I327" s="10"/>
      <c r="J327" s="10" t="s">
        <v>178</v>
      </c>
      <c r="K327" s="10"/>
      <c r="L327" s="10" t="s">
        <v>1200</v>
      </c>
      <c r="M327" s="10"/>
      <c r="N327" s="10" t="s">
        <v>2908</v>
      </c>
      <c r="O327" s="10" t="s">
        <v>2909</v>
      </c>
      <c r="P327" s="10" t="s">
        <v>2858</v>
      </c>
      <c r="Q327" s="11"/>
      <c r="R327" s="11"/>
      <c r="S327" s="11"/>
      <c r="T327" s="11"/>
      <c r="U327" s="11"/>
      <c r="V327" s="11"/>
      <c r="W327" s="11"/>
      <c r="X327" s="11"/>
      <c r="Y327" s="11"/>
      <c r="Z327" s="11"/>
    </row>
    <row r="328" spans="1:26" ht="15.75">
      <c r="A328" s="10">
        <v>5400</v>
      </c>
      <c r="B328" s="28">
        <v>42981</v>
      </c>
      <c r="C328" s="10" t="s">
        <v>2911</v>
      </c>
      <c r="D328" s="10" t="s">
        <v>2912</v>
      </c>
      <c r="E328" s="10" t="s">
        <v>15</v>
      </c>
      <c r="F328" s="10" t="s">
        <v>2914</v>
      </c>
      <c r="G328" s="10" t="s">
        <v>698</v>
      </c>
      <c r="H328" s="22" t="s">
        <v>1992</v>
      </c>
      <c r="I328" s="10"/>
      <c r="J328" s="10" t="s">
        <v>167</v>
      </c>
      <c r="K328" s="10"/>
      <c r="L328" s="10"/>
      <c r="M328" s="10" t="s">
        <v>2916</v>
      </c>
      <c r="N328" s="10"/>
      <c r="O328" s="10"/>
      <c r="P328" s="23" t="s">
        <v>840</v>
      </c>
      <c r="Q328" s="11"/>
      <c r="R328" s="11"/>
      <c r="S328" s="11"/>
      <c r="T328" s="11"/>
      <c r="U328" s="11"/>
      <c r="V328" s="11"/>
      <c r="W328" s="11"/>
      <c r="X328" s="11"/>
      <c r="Y328" s="11"/>
      <c r="Z328" s="11"/>
    </row>
    <row r="329" spans="1:26" ht="15.75">
      <c r="A329" s="10">
        <v>5401</v>
      </c>
      <c r="B329" s="28">
        <v>42981</v>
      </c>
      <c r="C329" s="10" t="s">
        <v>2918</v>
      </c>
      <c r="D329" s="10" t="s">
        <v>2919</v>
      </c>
      <c r="E329" s="10" t="s">
        <v>82</v>
      </c>
      <c r="F329" s="10" t="s">
        <v>2920</v>
      </c>
      <c r="G329" s="10" t="s">
        <v>16</v>
      </c>
      <c r="H329" s="22" t="s">
        <v>153</v>
      </c>
      <c r="I329" s="10"/>
      <c r="J329" s="10" t="s">
        <v>1036</v>
      </c>
      <c r="K329" s="10"/>
      <c r="L329" s="10" t="s">
        <v>207</v>
      </c>
      <c r="M329" s="10"/>
      <c r="N329" s="10" t="s">
        <v>2922</v>
      </c>
      <c r="O329" s="10"/>
      <c r="P329" s="10" t="s">
        <v>809</v>
      </c>
      <c r="Q329" s="11"/>
      <c r="R329" s="11"/>
      <c r="S329" s="11"/>
      <c r="T329" s="11"/>
      <c r="U329" s="11"/>
      <c r="V329" s="11"/>
      <c r="W329" s="11"/>
      <c r="X329" s="11"/>
      <c r="Y329" s="11"/>
      <c r="Z329" s="11"/>
    </row>
    <row r="330" spans="1:26" ht="15.75">
      <c r="A330" s="10">
        <v>5402</v>
      </c>
      <c r="B330" s="28">
        <v>42981</v>
      </c>
      <c r="C330" s="10" t="s">
        <v>854</v>
      </c>
      <c r="D330" s="10" t="s">
        <v>2924</v>
      </c>
      <c r="E330" s="10" t="s">
        <v>82</v>
      </c>
      <c r="F330" s="10" t="s">
        <v>288</v>
      </c>
      <c r="G330" s="10" t="s">
        <v>432</v>
      </c>
      <c r="H330" s="22" t="s">
        <v>153</v>
      </c>
      <c r="I330" s="10"/>
      <c r="J330" s="10" t="s">
        <v>178</v>
      </c>
      <c r="K330" s="10"/>
      <c r="L330" s="10" t="s">
        <v>1200</v>
      </c>
      <c r="M330" s="10"/>
      <c r="N330" s="10" t="s">
        <v>2908</v>
      </c>
      <c r="O330" s="10" t="s">
        <v>2926</v>
      </c>
      <c r="P330" s="10" t="s">
        <v>2858</v>
      </c>
      <c r="Q330" s="11"/>
      <c r="R330" s="11"/>
      <c r="S330" s="11"/>
      <c r="T330" s="11"/>
      <c r="U330" s="11"/>
      <c r="V330" s="11"/>
      <c r="W330" s="11"/>
      <c r="X330" s="11"/>
      <c r="Y330" s="11"/>
      <c r="Z330" s="11"/>
    </row>
    <row r="331" spans="1:26" ht="15.75">
      <c r="A331" s="10">
        <v>5403</v>
      </c>
      <c r="B331" s="28">
        <v>42981</v>
      </c>
      <c r="C331" s="10" t="s">
        <v>2928</v>
      </c>
      <c r="D331" s="10" t="s">
        <v>2930</v>
      </c>
      <c r="E331" s="10" t="s">
        <v>15</v>
      </c>
      <c r="F331" s="10" t="s">
        <v>2914</v>
      </c>
      <c r="G331" s="10" t="s">
        <v>698</v>
      </c>
      <c r="H331" s="22" t="s">
        <v>1992</v>
      </c>
      <c r="I331" s="10"/>
      <c r="J331" s="10" t="s">
        <v>167</v>
      </c>
      <c r="K331" s="10"/>
      <c r="L331" s="10"/>
      <c r="M331" s="10" t="s">
        <v>2935</v>
      </c>
      <c r="N331" s="10"/>
      <c r="O331" s="10"/>
      <c r="P331" s="10" t="s">
        <v>2887</v>
      </c>
      <c r="Q331" s="11"/>
      <c r="R331" s="11"/>
      <c r="S331" s="11"/>
      <c r="T331" s="11"/>
      <c r="U331" s="11"/>
      <c r="V331" s="11"/>
      <c r="W331" s="11"/>
      <c r="X331" s="11"/>
      <c r="Y331" s="11"/>
      <c r="Z331" s="11"/>
    </row>
    <row r="332" spans="1:26" ht="15.75">
      <c r="A332" s="10">
        <v>5404</v>
      </c>
      <c r="B332" s="28">
        <v>42981</v>
      </c>
      <c r="C332" s="10" t="s">
        <v>890</v>
      </c>
      <c r="D332" s="10" t="s">
        <v>2938</v>
      </c>
      <c r="E332" s="10" t="s">
        <v>82</v>
      </c>
      <c r="F332" s="10" t="s">
        <v>1415</v>
      </c>
      <c r="G332" s="10" t="s">
        <v>184</v>
      </c>
      <c r="H332" s="22" t="s">
        <v>153</v>
      </c>
      <c r="I332" s="10"/>
      <c r="J332" s="10" t="s">
        <v>178</v>
      </c>
      <c r="K332" s="10"/>
      <c r="L332" s="10" t="s">
        <v>623</v>
      </c>
      <c r="M332" s="10"/>
      <c r="N332" s="10" t="s">
        <v>2941</v>
      </c>
      <c r="O332" s="10" t="s">
        <v>1040</v>
      </c>
      <c r="P332" s="23" t="s">
        <v>2942</v>
      </c>
      <c r="Q332" s="11"/>
      <c r="R332" s="11"/>
      <c r="S332" s="11"/>
      <c r="T332" s="11"/>
      <c r="U332" s="11"/>
      <c r="V332" s="11"/>
      <c r="W332" s="11"/>
      <c r="X332" s="11"/>
      <c r="Y332" s="11"/>
      <c r="Z332" s="11"/>
    </row>
    <row r="333" spans="1:26" ht="15.75">
      <c r="A333" s="10">
        <v>5405</v>
      </c>
      <c r="B333" s="28">
        <v>42981</v>
      </c>
      <c r="C333" s="10" t="s">
        <v>2944</v>
      </c>
      <c r="D333" s="10" t="s">
        <v>2945</v>
      </c>
      <c r="E333" s="10" t="s">
        <v>15</v>
      </c>
      <c r="F333" s="10" t="s">
        <v>2947</v>
      </c>
      <c r="G333" s="10" t="s">
        <v>2948</v>
      </c>
      <c r="H333" s="22" t="s">
        <v>2949</v>
      </c>
      <c r="I333" s="10"/>
      <c r="J333" s="10" t="s">
        <v>167</v>
      </c>
      <c r="K333" s="10"/>
      <c r="L333" s="10"/>
      <c r="M333" s="10" t="s">
        <v>2950</v>
      </c>
      <c r="N333" s="10"/>
      <c r="O333" s="10"/>
      <c r="P333" s="10" t="s">
        <v>2887</v>
      </c>
      <c r="Q333" s="11"/>
      <c r="R333" s="11"/>
      <c r="S333" s="11"/>
      <c r="T333" s="11"/>
      <c r="U333" s="11"/>
      <c r="V333" s="11"/>
      <c r="W333" s="11"/>
      <c r="X333" s="11"/>
      <c r="Y333" s="11"/>
      <c r="Z333" s="11"/>
    </row>
    <row r="334" spans="1:26" ht="15.75">
      <c r="A334" s="10">
        <v>5406</v>
      </c>
      <c r="B334" s="28">
        <v>42981</v>
      </c>
      <c r="C334" s="10" t="s">
        <v>2953</v>
      </c>
      <c r="D334" s="10" t="s">
        <v>2954</v>
      </c>
      <c r="E334" s="10" t="s">
        <v>82</v>
      </c>
      <c r="F334" s="10" t="s">
        <v>256</v>
      </c>
      <c r="G334" s="10" t="s">
        <v>16</v>
      </c>
      <c r="H334" s="22" t="s">
        <v>153</v>
      </c>
      <c r="I334" s="10"/>
      <c r="J334" s="10" t="s">
        <v>1036</v>
      </c>
      <c r="K334" s="10"/>
      <c r="L334" s="10"/>
      <c r="M334" s="10"/>
      <c r="N334" s="10" t="s">
        <v>2957</v>
      </c>
      <c r="O334" s="10" t="s">
        <v>1040</v>
      </c>
      <c r="P334" s="10" t="s">
        <v>809</v>
      </c>
      <c r="Q334" s="11"/>
      <c r="R334" s="11"/>
      <c r="S334" s="11"/>
      <c r="T334" s="11"/>
      <c r="U334" s="11"/>
      <c r="V334" s="11"/>
      <c r="W334" s="11"/>
      <c r="X334" s="11"/>
      <c r="Y334" s="11"/>
      <c r="Z334" s="11"/>
    </row>
    <row r="335" spans="1:26" ht="15.75">
      <c r="A335" s="10">
        <v>5407</v>
      </c>
      <c r="B335" s="28">
        <v>42981</v>
      </c>
      <c r="C335" s="10" t="s">
        <v>928</v>
      </c>
      <c r="D335" s="10" t="s">
        <v>2959</v>
      </c>
      <c r="E335" s="10" t="s">
        <v>82</v>
      </c>
      <c r="F335" s="10" t="s">
        <v>452</v>
      </c>
      <c r="G335" s="10" t="s">
        <v>184</v>
      </c>
      <c r="H335" s="22" t="s">
        <v>153</v>
      </c>
      <c r="I335" s="10"/>
      <c r="J335" s="10" t="s">
        <v>178</v>
      </c>
      <c r="K335" s="10"/>
      <c r="L335" s="10" t="s">
        <v>1200</v>
      </c>
      <c r="M335" s="10"/>
      <c r="N335" s="10" t="s">
        <v>2961</v>
      </c>
      <c r="O335" s="10" t="s">
        <v>1040</v>
      </c>
      <c r="P335" s="23" t="s">
        <v>2962</v>
      </c>
      <c r="Q335" s="11"/>
      <c r="R335" s="11"/>
      <c r="S335" s="11"/>
      <c r="T335" s="11"/>
      <c r="U335" s="11"/>
      <c r="V335" s="11"/>
      <c r="W335" s="11"/>
      <c r="X335" s="11"/>
      <c r="Y335" s="11"/>
      <c r="Z335" s="11"/>
    </row>
    <row r="336" spans="1:26" ht="15.75">
      <c r="A336" s="10">
        <v>5408</v>
      </c>
      <c r="B336" s="28">
        <v>42981</v>
      </c>
      <c r="C336" s="10" t="s">
        <v>448</v>
      </c>
      <c r="D336" s="10" t="s">
        <v>2964</v>
      </c>
      <c r="E336" s="10" t="s">
        <v>82</v>
      </c>
      <c r="F336" s="10" t="s">
        <v>1843</v>
      </c>
      <c r="G336" s="10" t="s">
        <v>184</v>
      </c>
      <c r="H336" s="22" t="s">
        <v>153</v>
      </c>
      <c r="I336" s="10"/>
      <c r="J336" s="10" t="s">
        <v>178</v>
      </c>
      <c r="K336" s="10"/>
      <c r="L336" s="10" t="s">
        <v>1200</v>
      </c>
      <c r="M336" s="10"/>
      <c r="N336" s="10" t="s">
        <v>2966</v>
      </c>
      <c r="O336" s="10"/>
      <c r="P336" s="10" t="s">
        <v>2858</v>
      </c>
      <c r="Q336" s="11"/>
      <c r="R336" s="11"/>
      <c r="S336" s="11"/>
      <c r="T336" s="11"/>
      <c r="U336" s="11"/>
      <c r="V336" s="11"/>
      <c r="W336" s="11"/>
      <c r="X336" s="11"/>
      <c r="Y336" s="11"/>
      <c r="Z336" s="11"/>
    </row>
    <row r="337" spans="1:26" ht="15.75">
      <c r="A337" s="10">
        <v>5409</v>
      </c>
      <c r="B337" s="28">
        <v>42981</v>
      </c>
      <c r="C337" s="10" t="s">
        <v>2968</v>
      </c>
      <c r="D337" s="10" t="s">
        <v>2970</v>
      </c>
      <c r="E337" s="10" t="s">
        <v>15</v>
      </c>
      <c r="F337" s="10" t="s">
        <v>2882</v>
      </c>
      <c r="G337" s="10" t="s">
        <v>698</v>
      </c>
      <c r="H337" s="22" t="s">
        <v>2971</v>
      </c>
      <c r="I337" s="10"/>
      <c r="J337" s="10" t="s">
        <v>167</v>
      </c>
      <c r="K337" s="10"/>
      <c r="L337" s="10"/>
      <c r="M337" s="10" t="s">
        <v>2972</v>
      </c>
      <c r="N337" s="10" t="s">
        <v>2973</v>
      </c>
      <c r="O337" s="10"/>
      <c r="P337" s="10" t="s">
        <v>2887</v>
      </c>
      <c r="Q337" s="11"/>
      <c r="R337" s="11"/>
      <c r="S337" s="11"/>
      <c r="T337" s="11"/>
      <c r="U337" s="11"/>
      <c r="V337" s="11"/>
      <c r="W337" s="11"/>
      <c r="X337" s="11"/>
      <c r="Y337" s="11"/>
      <c r="Z337" s="11"/>
    </row>
    <row r="338" spans="1:26" ht="15.75">
      <c r="A338" s="10">
        <v>5410</v>
      </c>
      <c r="B338" s="28">
        <v>42981</v>
      </c>
      <c r="C338" s="10" t="s">
        <v>448</v>
      </c>
      <c r="D338" s="10" t="s">
        <v>2976</v>
      </c>
      <c r="E338" s="10" t="s">
        <v>82</v>
      </c>
      <c r="F338" s="10" t="s">
        <v>1843</v>
      </c>
      <c r="G338" s="10" t="s">
        <v>184</v>
      </c>
      <c r="H338" s="22" t="s">
        <v>153</v>
      </c>
      <c r="I338" s="10"/>
      <c r="J338" s="10" t="s">
        <v>178</v>
      </c>
      <c r="K338" s="10"/>
      <c r="L338" s="10" t="s">
        <v>1200</v>
      </c>
      <c r="M338" s="10"/>
      <c r="N338" s="10" t="s">
        <v>2979</v>
      </c>
      <c r="O338" s="10" t="s">
        <v>1040</v>
      </c>
      <c r="P338" s="23" t="s">
        <v>2942</v>
      </c>
      <c r="Q338" s="11"/>
      <c r="R338" s="11"/>
      <c r="S338" s="11"/>
      <c r="T338" s="11"/>
      <c r="U338" s="11"/>
      <c r="V338" s="11"/>
      <c r="W338" s="11"/>
      <c r="X338" s="11"/>
      <c r="Y338" s="11"/>
      <c r="Z338" s="11"/>
    </row>
    <row r="339" spans="1:26" ht="15.75">
      <c r="A339" s="10">
        <v>5411</v>
      </c>
      <c r="B339" s="28">
        <v>42981</v>
      </c>
      <c r="C339" s="10" t="s">
        <v>2982</v>
      </c>
      <c r="D339" s="10" t="s">
        <v>2983</v>
      </c>
      <c r="E339" s="10" t="s">
        <v>15</v>
      </c>
      <c r="F339" s="10" t="s">
        <v>2061</v>
      </c>
      <c r="G339" s="10" t="s">
        <v>698</v>
      </c>
      <c r="H339" s="22" t="s">
        <v>153</v>
      </c>
      <c r="I339" s="10"/>
      <c r="J339" s="10" t="s">
        <v>167</v>
      </c>
      <c r="K339" s="10"/>
      <c r="L339" s="10"/>
      <c r="M339" s="10" t="s">
        <v>2985</v>
      </c>
      <c r="N339" s="10" t="s">
        <v>2986</v>
      </c>
      <c r="O339" s="10"/>
      <c r="P339" s="10" t="s">
        <v>2988</v>
      </c>
      <c r="Q339" s="11"/>
      <c r="R339" s="11"/>
      <c r="S339" s="11"/>
      <c r="T339" s="11"/>
      <c r="U339" s="11"/>
      <c r="V339" s="11"/>
      <c r="W339" s="11"/>
      <c r="X339" s="11"/>
      <c r="Y339" s="11"/>
      <c r="Z339" s="11"/>
    </row>
    <row r="340" spans="1:26" ht="15.75">
      <c r="A340" s="10">
        <v>5412</v>
      </c>
      <c r="B340" s="28">
        <v>42981</v>
      </c>
      <c r="C340" s="10" t="s">
        <v>2991</v>
      </c>
      <c r="D340" s="10" t="s">
        <v>2992</v>
      </c>
      <c r="E340" s="10" t="s">
        <v>82</v>
      </c>
      <c r="F340" s="10" t="s">
        <v>2993</v>
      </c>
      <c r="G340" s="10" t="s">
        <v>274</v>
      </c>
      <c r="H340" s="22" t="s">
        <v>153</v>
      </c>
      <c r="I340" s="10"/>
      <c r="J340" s="10" t="s">
        <v>178</v>
      </c>
      <c r="K340" s="10"/>
      <c r="L340" s="10" t="s">
        <v>623</v>
      </c>
      <c r="M340" s="10"/>
      <c r="N340" s="10" t="s">
        <v>2995</v>
      </c>
      <c r="O340" s="10"/>
      <c r="P340" s="10" t="s">
        <v>2858</v>
      </c>
      <c r="Q340" s="11"/>
      <c r="R340" s="11"/>
      <c r="S340" s="11"/>
      <c r="T340" s="11"/>
      <c r="U340" s="11"/>
      <c r="V340" s="11"/>
      <c r="W340" s="11"/>
      <c r="X340" s="11"/>
      <c r="Y340" s="11"/>
      <c r="Z340" s="11"/>
    </row>
    <row r="341" spans="1:26" ht="15.75">
      <c r="A341" s="10">
        <v>5413</v>
      </c>
      <c r="B341" s="28">
        <v>42981</v>
      </c>
      <c r="C341" s="10" t="s">
        <v>2997</v>
      </c>
      <c r="D341" s="10" t="s">
        <v>2998</v>
      </c>
      <c r="E341" s="10" t="s">
        <v>15</v>
      </c>
      <c r="F341" s="10" t="s">
        <v>2999</v>
      </c>
      <c r="G341" s="10" t="s">
        <v>2151</v>
      </c>
      <c r="H341" s="22" t="s">
        <v>153</v>
      </c>
      <c r="I341" s="10"/>
      <c r="J341" s="10" t="s">
        <v>167</v>
      </c>
      <c r="K341" s="10"/>
      <c r="L341" s="10"/>
      <c r="M341" s="10" t="s">
        <v>3001</v>
      </c>
      <c r="N341" s="10" t="s">
        <v>3002</v>
      </c>
      <c r="O341" s="10"/>
      <c r="P341" s="10" t="s">
        <v>2887</v>
      </c>
      <c r="Q341" s="11"/>
      <c r="R341" s="11"/>
      <c r="S341" s="11"/>
      <c r="T341" s="11"/>
      <c r="U341" s="11"/>
      <c r="V341" s="11"/>
      <c r="W341" s="11"/>
      <c r="X341" s="11"/>
      <c r="Y341" s="11"/>
      <c r="Z341" s="11"/>
    </row>
    <row r="342" spans="1:26" ht="15.75">
      <c r="A342" s="10">
        <v>5414</v>
      </c>
      <c r="B342" s="28">
        <v>42981</v>
      </c>
      <c r="C342" s="10" t="s">
        <v>2997</v>
      </c>
      <c r="D342" s="10" t="s">
        <v>3005</v>
      </c>
      <c r="E342" s="10" t="s">
        <v>15</v>
      </c>
      <c r="F342" s="10" t="s">
        <v>3006</v>
      </c>
      <c r="G342" s="10"/>
      <c r="H342" s="22" t="s">
        <v>153</v>
      </c>
      <c r="I342" s="10"/>
      <c r="J342" s="10" t="s">
        <v>167</v>
      </c>
      <c r="K342" s="10"/>
      <c r="L342" s="10"/>
      <c r="M342" s="10" t="s">
        <v>3009</v>
      </c>
      <c r="N342" s="10" t="s">
        <v>3010</v>
      </c>
      <c r="O342" s="10"/>
      <c r="P342" s="10" t="s">
        <v>2887</v>
      </c>
      <c r="Q342" s="11"/>
      <c r="R342" s="11"/>
      <c r="S342" s="11"/>
      <c r="T342" s="11"/>
      <c r="U342" s="11"/>
      <c r="V342" s="11"/>
      <c r="W342" s="11"/>
      <c r="X342" s="11"/>
      <c r="Y342" s="11"/>
      <c r="Z342" s="11"/>
    </row>
    <row r="343" spans="1:26" ht="15.75">
      <c r="A343" s="10">
        <v>5415</v>
      </c>
      <c r="B343" s="28">
        <v>42981</v>
      </c>
      <c r="C343" s="10" t="s">
        <v>448</v>
      </c>
      <c r="D343" s="10" t="s">
        <v>3557</v>
      </c>
      <c r="E343" s="10" t="s">
        <v>82</v>
      </c>
      <c r="F343" s="10" t="s">
        <v>1843</v>
      </c>
      <c r="G343" s="10" t="s">
        <v>184</v>
      </c>
      <c r="H343" s="22" t="s">
        <v>153</v>
      </c>
      <c r="I343" s="10"/>
      <c r="J343" s="10" t="s">
        <v>178</v>
      </c>
      <c r="K343" s="10"/>
      <c r="L343" s="10" t="s">
        <v>623</v>
      </c>
      <c r="M343" s="10"/>
      <c r="N343" s="10" t="s">
        <v>2908</v>
      </c>
      <c r="O343" s="10" t="s">
        <v>1040</v>
      </c>
      <c r="P343" s="10" t="s">
        <v>2858</v>
      </c>
      <c r="Q343" s="11"/>
      <c r="R343" s="11"/>
      <c r="S343" s="11"/>
      <c r="T343" s="11"/>
      <c r="U343" s="11"/>
      <c r="V343" s="11"/>
      <c r="W343" s="11"/>
      <c r="X343" s="11"/>
      <c r="Y343" s="11"/>
      <c r="Z343" s="11"/>
    </row>
    <row r="344" spans="1:26" ht="15.75">
      <c r="A344" s="10">
        <v>5416</v>
      </c>
      <c r="B344" s="28">
        <v>42981</v>
      </c>
      <c r="C344" s="10" t="s">
        <v>3561</v>
      </c>
      <c r="D344" s="10" t="s">
        <v>3562</v>
      </c>
      <c r="E344" s="10" t="s">
        <v>82</v>
      </c>
      <c r="F344" s="10" t="s">
        <v>227</v>
      </c>
      <c r="G344" s="10" t="s">
        <v>229</v>
      </c>
      <c r="H344" s="22" t="s">
        <v>153</v>
      </c>
      <c r="I344" s="10"/>
      <c r="J344" s="10" t="s">
        <v>178</v>
      </c>
      <c r="K344" s="10"/>
      <c r="L344" s="10" t="s">
        <v>1871</v>
      </c>
      <c r="M344" s="10"/>
      <c r="N344" s="10" t="s">
        <v>3565</v>
      </c>
      <c r="O344" s="10"/>
      <c r="P344" s="10" t="s">
        <v>3567</v>
      </c>
      <c r="Q344" s="11"/>
      <c r="R344" s="11"/>
      <c r="S344" s="11"/>
      <c r="T344" s="11"/>
      <c r="U344" s="11"/>
      <c r="V344" s="11"/>
      <c r="W344" s="11"/>
      <c r="X344" s="11"/>
      <c r="Y344" s="11"/>
      <c r="Z344" s="11"/>
    </row>
    <row r="345" spans="1:26" ht="15.75">
      <c r="A345" s="10">
        <v>5417</v>
      </c>
      <c r="B345" s="28">
        <v>42981</v>
      </c>
      <c r="C345" s="10" t="s">
        <v>928</v>
      </c>
      <c r="D345" s="10" t="s">
        <v>3569</v>
      </c>
      <c r="E345" s="10" t="s">
        <v>82</v>
      </c>
      <c r="F345" s="10" t="s">
        <v>288</v>
      </c>
      <c r="G345" s="10" t="s">
        <v>432</v>
      </c>
      <c r="H345" s="22" t="s">
        <v>153</v>
      </c>
      <c r="I345" s="10"/>
      <c r="J345" s="10" t="s">
        <v>178</v>
      </c>
      <c r="K345" s="10"/>
      <c r="L345" s="10" t="s">
        <v>1200</v>
      </c>
      <c r="M345" s="10"/>
      <c r="N345" s="10" t="s">
        <v>3572</v>
      </c>
      <c r="O345" s="10" t="s">
        <v>1040</v>
      </c>
      <c r="P345" s="10" t="s">
        <v>2858</v>
      </c>
      <c r="Q345" s="11"/>
      <c r="R345" s="11"/>
      <c r="S345" s="11"/>
      <c r="T345" s="11"/>
      <c r="U345" s="11"/>
      <c r="V345" s="11"/>
      <c r="W345" s="11"/>
      <c r="X345" s="11"/>
      <c r="Y345" s="11"/>
      <c r="Z345" s="11"/>
    </row>
    <row r="346" spans="1:26" ht="15.75">
      <c r="A346" s="10">
        <v>5418</v>
      </c>
      <c r="B346" s="28">
        <v>42981</v>
      </c>
      <c r="C346" s="10" t="s">
        <v>3574</v>
      </c>
      <c r="D346" s="10" t="s">
        <v>3575</v>
      </c>
      <c r="E346" s="10" t="s">
        <v>82</v>
      </c>
      <c r="F346" s="10" t="s">
        <v>304</v>
      </c>
      <c r="G346" s="10" t="s">
        <v>201</v>
      </c>
      <c r="H346" s="22" t="s">
        <v>153</v>
      </c>
      <c r="I346" s="10"/>
      <c r="J346" s="10" t="s">
        <v>178</v>
      </c>
      <c r="K346" s="10"/>
      <c r="L346" s="10" t="s">
        <v>623</v>
      </c>
      <c r="M346" s="10"/>
      <c r="N346" s="10"/>
      <c r="O346" s="10" t="s">
        <v>3581</v>
      </c>
      <c r="P346" s="23" t="s">
        <v>825</v>
      </c>
      <c r="Q346" s="11"/>
      <c r="R346" s="11"/>
      <c r="S346" s="11"/>
      <c r="T346" s="11"/>
      <c r="U346" s="11"/>
      <c r="V346" s="11"/>
      <c r="W346" s="11"/>
      <c r="X346" s="11"/>
      <c r="Y346" s="11"/>
      <c r="Z346" s="11"/>
    </row>
    <row r="347" spans="1:26" ht="15.75">
      <c r="A347" s="10">
        <v>5419</v>
      </c>
      <c r="B347" s="28">
        <v>43011</v>
      </c>
      <c r="C347" s="10" t="s">
        <v>3584</v>
      </c>
      <c r="D347" s="10" t="s">
        <v>3585</v>
      </c>
      <c r="E347" s="10" t="s">
        <v>15</v>
      </c>
      <c r="F347" s="10" t="s">
        <v>3586</v>
      </c>
      <c r="G347" s="10" t="s">
        <v>3587</v>
      </c>
      <c r="H347" s="22" t="s">
        <v>3588</v>
      </c>
      <c r="I347" s="10"/>
      <c r="J347" s="10" t="s">
        <v>167</v>
      </c>
      <c r="K347" s="10"/>
      <c r="L347" s="10"/>
      <c r="M347" s="10" t="s">
        <v>3589</v>
      </c>
      <c r="N347" s="10"/>
      <c r="O347" s="10"/>
      <c r="P347" s="10" t="s">
        <v>2988</v>
      </c>
      <c r="Q347" s="11"/>
      <c r="R347" s="11"/>
      <c r="S347" s="11"/>
      <c r="T347" s="11"/>
      <c r="U347" s="11"/>
      <c r="V347" s="11"/>
      <c r="W347" s="11"/>
      <c r="X347" s="11"/>
      <c r="Y347" s="11"/>
      <c r="Z347" s="11"/>
    </row>
    <row r="348" spans="1:26" ht="15.75">
      <c r="A348" s="10">
        <v>5420</v>
      </c>
      <c r="B348" s="28">
        <v>43011</v>
      </c>
      <c r="C348" s="10" t="s">
        <v>3591</v>
      </c>
      <c r="D348" s="10" t="s">
        <v>3593</v>
      </c>
      <c r="E348" s="10" t="s">
        <v>82</v>
      </c>
      <c r="F348" s="10" t="s">
        <v>3595</v>
      </c>
      <c r="G348" s="10" t="s">
        <v>3596</v>
      </c>
      <c r="H348" s="22" t="s">
        <v>3598</v>
      </c>
      <c r="I348" s="10"/>
      <c r="J348" s="10" t="s">
        <v>178</v>
      </c>
      <c r="K348" s="10"/>
      <c r="L348" s="10" t="s">
        <v>3599</v>
      </c>
      <c r="M348" s="10"/>
      <c r="N348" s="10" t="s">
        <v>3600</v>
      </c>
      <c r="O348" s="10" t="s">
        <v>3602</v>
      </c>
      <c r="P348" s="23" t="s">
        <v>1204</v>
      </c>
      <c r="Q348" s="11"/>
      <c r="R348" s="11"/>
      <c r="S348" s="11"/>
      <c r="T348" s="11"/>
      <c r="U348" s="11"/>
      <c r="V348" s="11"/>
      <c r="W348" s="11"/>
      <c r="X348" s="11"/>
      <c r="Y348" s="11"/>
      <c r="Z348" s="11"/>
    </row>
    <row r="349" spans="1:26" ht="15.75">
      <c r="A349" s="10">
        <v>5421</v>
      </c>
      <c r="B349" s="28">
        <v>43011</v>
      </c>
      <c r="C349" s="10" t="s">
        <v>3604</v>
      </c>
      <c r="D349" s="10" t="s">
        <v>1611</v>
      </c>
      <c r="E349" s="10" t="s">
        <v>15</v>
      </c>
      <c r="F349" s="10" t="s">
        <v>3606</v>
      </c>
      <c r="G349" s="10" t="s">
        <v>698</v>
      </c>
      <c r="H349" s="22" t="s">
        <v>3607</v>
      </c>
      <c r="I349" s="10"/>
      <c r="J349" s="10" t="s">
        <v>167</v>
      </c>
      <c r="K349" s="10"/>
      <c r="L349" s="10"/>
      <c r="M349" s="10" t="s">
        <v>3608</v>
      </c>
      <c r="N349" s="10" t="s">
        <v>3610</v>
      </c>
      <c r="O349" s="10"/>
      <c r="P349" s="10" t="s">
        <v>2887</v>
      </c>
      <c r="Q349" s="11"/>
      <c r="R349" s="11"/>
      <c r="S349" s="11"/>
      <c r="T349" s="11"/>
      <c r="U349" s="11"/>
      <c r="V349" s="11"/>
      <c r="W349" s="11"/>
      <c r="X349" s="11"/>
      <c r="Y349" s="11"/>
      <c r="Z349" s="11"/>
    </row>
    <row r="350" spans="1:26" ht="15.75">
      <c r="A350" s="10">
        <v>5422</v>
      </c>
      <c r="B350" s="28">
        <v>43011</v>
      </c>
      <c r="C350" s="10" t="s">
        <v>3612</v>
      </c>
      <c r="D350" s="10" t="s">
        <v>3614</v>
      </c>
      <c r="E350" s="10" t="s">
        <v>15</v>
      </c>
      <c r="F350" s="10" t="s">
        <v>3616</v>
      </c>
      <c r="G350" s="10" t="s">
        <v>945</v>
      </c>
      <c r="H350" s="22" t="s">
        <v>1992</v>
      </c>
      <c r="I350" s="10"/>
      <c r="J350" s="10" t="s">
        <v>167</v>
      </c>
      <c r="K350" s="10"/>
      <c r="L350" s="10"/>
      <c r="M350" s="10" t="s">
        <v>3618</v>
      </c>
      <c r="N350" s="10"/>
      <c r="O350" s="10"/>
      <c r="P350" s="10" t="s">
        <v>2887</v>
      </c>
      <c r="Q350" s="11"/>
      <c r="R350" s="11"/>
      <c r="S350" s="11"/>
      <c r="T350" s="11"/>
      <c r="U350" s="11"/>
      <c r="V350" s="11"/>
      <c r="W350" s="11"/>
      <c r="X350" s="11"/>
      <c r="Y350" s="11"/>
      <c r="Z350" s="11"/>
    </row>
    <row r="351" spans="1:26" ht="15.75">
      <c r="A351" s="10">
        <v>5423</v>
      </c>
      <c r="B351" s="28">
        <v>43011</v>
      </c>
      <c r="C351" s="10" t="s">
        <v>3619</v>
      </c>
      <c r="D351" s="10" t="s">
        <v>3620</v>
      </c>
      <c r="E351" s="10" t="s">
        <v>15</v>
      </c>
      <c r="F351" s="10" t="s">
        <v>2882</v>
      </c>
      <c r="G351" s="10" t="s">
        <v>698</v>
      </c>
      <c r="H351" s="22" t="s">
        <v>2833</v>
      </c>
      <c r="I351" s="10"/>
      <c r="J351" s="10" t="s">
        <v>167</v>
      </c>
      <c r="K351" s="10"/>
      <c r="L351" s="10"/>
      <c r="M351" s="10" t="s">
        <v>3622</v>
      </c>
      <c r="N351" s="10" t="s">
        <v>3623</v>
      </c>
      <c r="O351" s="10"/>
      <c r="P351" s="10" t="s">
        <v>2887</v>
      </c>
      <c r="Q351" s="11"/>
      <c r="R351" s="11"/>
      <c r="S351" s="11"/>
      <c r="T351" s="11"/>
      <c r="U351" s="11"/>
      <c r="V351" s="11"/>
      <c r="W351" s="11"/>
      <c r="X351" s="11"/>
      <c r="Y351" s="11"/>
      <c r="Z351" s="11"/>
    </row>
    <row r="352" spans="1:26" ht="15.75">
      <c r="A352" s="10">
        <v>5424</v>
      </c>
      <c r="B352" s="28">
        <v>43011</v>
      </c>
      <c r="C352" s="10" t="s">
        <v>3625</v>
      </c>
      <c r="D352" s="10" t="s">
        <v>3626</v>
      </c>
      <c r="E352" s="10" t="s">
        <v>15</v>
      </c>
      <c r="F352" s="10" t="s">
        <v>3606</v>
      </c>
      <c r="G352" s="10" t="s">
        <v>698</v>
      </c>
      <c r="H352" s="22" t="s">
        <v>153</v>
      </c>
      <c r="I352" s="10"/>
      <c r="J352" s="10" t="s">
        <v>167</v>
      </c>
      <c r="K352" s="10"/>
      <c r="L352" s="10"/>
      <c r="M352" s="10" t="s">
        <v>3629</v>
      </c>
      <c r="N352" s="10"/>
      <c r="O352" s="10"/>
      <c r="P352" s="23" t="s">
        <v>2887</v>
      </c>
      <c r="Q352" s="11"/>
      <c r="R352" s="11"/>
      <c r="S352" s="11"/>
      <c r="T352" s="11"/>
      <c r="U352" s="11"/>
      <c r="V352" s="11"/>
      <c r="W352" s="11"/>
      <c r="X352" s="11"/>
      <c r="Y352" s="11"/>
      <c r="Z352" s="11"/>
    </row>
    <row r="353" spans="1:26" ht="15.75">
      <c r="A353" s="10">
        <v>5425</v>
      </c>
      <c r="B353" s="28">
        <v>43011</v>
      </c>
      <c r="C353" s="10" t="s">
        <v>3631</v>
      </c>
      <c r="D353" s="10" t="s">
        <v>3632</v>
      </c>
      <c r="E353" s="10" t="s">
        <v>15</v>
      </c>
      <c r="F353" s="10" t="s">
        <v>3633</v>
      </c>
      <c r="G353" s="10" t="s">
        <v>698</v>
      </c>
      <c r="H353" s="22" t="s">
        <v>153</v>
      </c>
      <c r="I353" s="10"/>
      <c r="J353" s="10" t="s">
        <v>167</v>
      </c>
      <c r="K353" s="10"/>
      <c r="L353" s="10"/>
      <c r="M353" s="10" t="s">
        <v>3636</v>
      </c>
      <c r="N353" s="10"/>
      <c r="O353" s="10"/>
      <c r="P353" s="10" t="s">
        <v>2887</v>
      </c>
      <c r="Q353" s="11"/>
      <c r="R353" s="11"/>
      <c r="S353" s="11"/>
      <c r="T353" s="11"/>
      <c r="U353" s="11"/>
      <c r="V353" s="11"/>
      <c r="W353" s="11"/>
      <c r="X353" s="11"/>
      <c r="Y353" s="11"/>
      <c r="Z353" s="11"/>
    </row>
    <row r="354" spans="1:26" ht="15.75">
      <c r="A354" s="10">
        <v>5426</v>
      </c>
      <c r="B354" s="28">
        <v>43011</v>
      </c>
      <c r="C354" s="10" t="s">
        <v>3637</v>
      </c>
      <c r="D354" s="10" t="s">
        <v>3638</v>
      </c>
      <c r="E354" s="10" t="s">
        <v>82</v>
      </c>
      <c r="F354" s="10" t="s">
        <v>2081</v>
      </c>
      <c r="G354" s="10" t="s">
        <v>16</v>
      </c>
      <c r="H354" s="22" t="s">
        <v>153</v>
      </c>
      <c r="I354" s="10"/>
      <c r="J354" s="10" t="s">
        <v>1036</v>
      </c>
      <c r="K354" s="10"/>
      <c r="L354" s="10" t="s">
        <v>207</v>
      </c>
      <c r="M354" s="10"/>
      <c r="N354" s="10" t="s">
        <v>3639</v>
      </c>
      <c r="O354" s="10" t="s">
        <v>3640</v>
      </c>
      <c r="P354" s="10" t="s">
        <v>809</v>
      </c>
      <c r="Q354" s="11"/>
      <c r="R354" s="11"/>
      <c r="S354" s="11"/>
      <c r="T354" s="11"/>
      <c r="U354" s="11"/>
      <c r="V354" s="11"/>
      <c r="W354" s="11"/>
      <c r="X354" s="11"/>
      <c r="Y354" s="11"/>
      <c r="Z354" s="11"/>
    </row>
    <row r="355" spans="1:26" ht="15.75">
      <c r="A355" s="10">
        <v>5427</v>
      </c>
      <c r="B355" s="28">
        <v>43011</v>
      </c>
      <c r="C355" s="10" t="s">
        <v>3641</v>
      </c>
      <c r="D355" s="10" t="s">
        <v>3642</v>
      </c>
      <c r="E355" s="10" t="s">
        <v>82</v>
      </c>
      <c r="F355" s="10" t="s">
        <v>227</v>
      </c>
      <c r="G355" s="29" t="s">
        <v>229</v>
      </c>
      <c r="H355" s="22" t="s">
        <v>153</v>
      </c>
      <c r="I355" s="10"/>
      <c r="J355" s="10" t="s">
        <v>1036</v>
      </c>
      <c r="K355" s="10"/>
      <c r="L355" s="10"/>
      <c r="M355" s="10"/>
      <c r="N355" s="10" t="s">
        <v>3643</v>
      </c>
      <c r="O355" s="10" t="s">
        <v>755</v>
      </c>
      <c r="P355" s="10" t="s">
        <v>825</v>
      </c>
      <c r="Q355" s="11"/>
      <c r="R355" s="11"/>
      <c r="S355" s="11"/>
      <c r="T355" s="11"/>
      <c r="U355" s="11"/>
      <c r="V355" s="11"/>
      <c r="W355" s="11"/>
      <c r="X355" s="11"/>
      <c r="Y355" s="11"/>
      <c r="Z355" s="11"/>
    </row>
    <row r="356" spans="1:26" ht="15.75">
      <c r="A356" s="10">
        <v>5428</v>
      </c>
      <c r="B356" s="28">
        <v>43011</v>
      </c>
      <c r="C356" s="34" t="s">
        <v>3644</v>
      </c>
      <c r="D356" s="34" t="s">
        <v>3645</v>
      </c>
      <c r="E356" s="34" t="s">
        <v>142</v>
      </c>
      <c r="F356" s="34" t="s">
        <v>3646</v>
      </c>
      <c r="G356" s="34" t="s">
        <v>184</v>
      </c>
      <c r="H356" s="35">
        <v>1996</v>
      </c>
      <c r="I356" s="10"/>
      <c r="J356" s="34" t="s">
        <v>167</v>
      </c>
      <c r="K356" s="10"/>
      <c r="L356" s="10"/>
      <c r="M356" s="10"/>
      <c r="N356" s="10"/>
      <c r="O356" s="10"/>
      <c r="P356" s="10"/>
      <c r="Q356" s="11"/>
      <c r="R356" s="11"/>
      <c r="S356" s="11"/>
      <c r="T356" s="11"/>
      <c r="U356" s="11"/>
      <c r="V356" s="11"/>
      <c r="W356" s="11"/>
      <c r="X356" s="11"/>
      <c r="Y356" s="11"/>
      <c r="Z356" s="11"/>
    </row>
    <row r="357" spans="1:26" ht="15.75">
      <c r="A357" s="10">
        <v>5429</v>
      </c>
      <c r="B357" s="28">
        <v>43011</v>
      </c>
      <c r="C357" s="34" t="s">
        <v>3647</v>
      </c>
      <c r="D357" s="34" t="s">
        <v>3648</v>
      </c>
      <c r="E357" s="34" t="s">
        <v>142</v>
      </c>
      <c r="F357" s="34" t="s">
        <v>3649</v>
      </c>
      <c r="G357" s="34" t="s">
        <v>518</v>
      </c>
      <c r="H357" s="35">
        <v>2017</v>
      </c>
      <c r="I357" s="10"/>
      <c r="J357" s="34" t="s">
        <v>167</v>
      </c>
      <c r="K357" s="10"/>
      <c r="L357" s="10"/>
      <c r="M357" s="10"/>
      <c r="N357" s="10"/>
      <c r="O357" s="10"/>
      <c r="P357" s="10"/>
      <c r="Q357" s="11"/>
      <c r="R357" s="11"/>
      <c r="S357" s="11"/>
      <c r="T357" s="11"/>
      <c r="U357" s="11"/>
      <c r="V357" s="11"/>
      <c r="W357" s="11"/>
      <c r="X357" s="11"/>
      <c r="Y357" s="11"/>
      <c r="Z357" s="11"/>
    </row>
    <row r="358" spans="1:26" ht="15.75">
      <c r="A358" s="10">
        <v>5430</v>
      </c>
      <c r="B358" s="40" t="s">
        <v>3650</v>
      </c>
      <c r="C358" s="34" t="s">
        <v>3651</v>
      </c>
      <c r="D358" s="34" t="s">
        <v>3652</v>
      </c>
      <c r="E358" s="34" t="s">
        <v>142</v>
      </c>
      <c r="F358" s="34" t="s">
        <v>3653</v>
      </c>
      <c r="G358" s="34" t="s">
        <v>32</v>
      </c>
      <c r="H358" s="35">
        <v>2017</v>
      </c>
      <c r="I358" s="10"/>
      <c r="J358" s="34" t="s">
        <v>1095</v>
      </c>
      <c r="K358" s="10"/>
      <c r="L358" s="10"/>
      <c r="M358" s="10"/>
      <c r="N358" s="10"/>
      <c r="O358" s="10"/>
      <c r="P358" s="10"/>
      <c r="Q358" s="11"/>
      <c r="R358" s="11"/>
      <c r="S358" s="11"/>
      <c r="T358" s="11"/>
      <c r="U358" s="11"/>
      <c r="V358" s="11"/>
      <c r="W358" s="11"/>
      <c r="X358" s="11"/>
      <c r="Y358" s="11"/>
      <c r="Z358" s="11"/>
    </row>
    <row r="359" spans="1:26" ht="15.75">
      <c r="A359" s="41">
        <v>5431</v>
      </c>
      <c r="B359" s="28">
        <v>43011</v>
      </c>
      <c r="C359" s="34" t="s">
        <v>3654</v>
      </c>
      <c r="D359" s="34" t="s">
        <v>3655</v>
      </c>
      <c r="E359" s="34" t="s">
        <v>82</v>
      </c>
      <c r="F359" s="34" t="s">
        <v>3656</v>
      </c>
      <c r="G359" s="34" t="s">
        <v>16</v>
      </c>
      <c r="H359" s="35" t="s">
        <v>1580</v>
      </c>
      <c r="I359" s="10"/>
      <c r="J359" s="34" t="s">
        <v>178</v>
      </c>
      <c r="K359" s="10"/>
      <c r="L359" s="34" t="s">
        <v>315</v>
      </c>
      <c r="M359" s="10"/>
      <c r="N359" s="34" t="s">
        <v>3657</v>
      </c>
      <c r="O359" s="34" t="s">
        <v>3658</v>
      </c>
      <c r="P359" s="34" t="s">
        <v>2635</v>
      </c>
      <c r="Q359" s="11"/>
      <c r="R359" s="11"/>
      <c r="S359" s="11"/>
      <c r="T359" s="11"/>
      <c r="U359" s="11"/>
      <c r="V359" s="11"/>
      <c r="W359" s="11"/>
      <c r="X359" s="11"/>
      <c r="Y359" s="11"/>
      <c r="Z359" s="11"/>
    </row>
    <row r="360" spans="1:26" ht="15.75">
      <c r="A360" s="41">
        <v>5432</v>
      </c>
      <c r="B360" s="28">
        <v>43011</v>
      </c>
      <c r="C360" s="42" t="s">
        <v>3659</v>
      </c>
      <c r="D360" s="34" t="s">
        <v>3660</v>
      </c>
      <c r="E360" s="34" t="s">
        <v>82</v>
      </c>
      <c r="F360" s="42" t="s">
        <v>737</v>
      </c>
      <c r="G360" s="34" t="s">
        <v>739</v>
      </c>
      <c r="H360" s="35" t="s">
        <v>3661</v>
      </c>
      <c r="I360" s="10"/>
      <c r="J360" s="34" t="s">
        <v>178</v>
      </c>
      <c r="K360" s="10"/>
      <c r="L360" s="34" t="s">
        <v>179</v>
      </c>
      <c r="M360" s="10"/>
      <c r="N360" s="10"/>
      <c r="O360" s="34"/>
      <c r="P360" s="34" t="s">
        <v>3662</v>
      </c>
      <c r="Q360" s="11"/>
      <c r="R360" s="11"/>
      <c r="S360" s="11"/>
      <c r="T360" s="11"/>
      <c r="U360" s="11"/>
      <c r="V360" s="11"/>
      <c r="W360" s="11"/>
      <c r="X360" s="11"/>
      <c r="Y360" s="11"/>
      <c r="Z360" s="11"/>
    </row>
    <row r="361" spans="1:26" ht="15.75">
      <c r="A361" s="43">
        <v>5433</v>
      </c>
      <c r="B361" s="28">
        <v>43011</v>
      </c>
      <c r="C361" s="34" t="s">
        <v>3663</v>
      </c>
      <c r="D361" s="34" t="s">
        <v>3664</v>
      </c>
      <c r="E361" s="34" t="s">
        <v>82</v>
      </c>
      <c r="F361" s="34" t="s">
        <v>227</v>
      </c>
      <c r="G361" s="34" t="s">
        <v>229</v>
      </c>
      <c r="H361" s="35" t="s">
        <v>3661</v>
      </c>
      <c r="I361" s="10"/>
      <c r="J361" s="34" t="s">
        <v>178</v>
      </c>
      <c r="K361" s="10"/>
      <c r="L361" s="34" t="s">
        <v>315</v>
      </c>
      <c r="M361" s="10"/>
      <c r="N361" s="10"/>
      <c r="O361" s="10"/>
      <c r="P361" s="34" t="s">
        <v>1204</v>
      </c>
      <c r="Q361" s="11"/>
      <c r="R361" s="11"/>
      <c r="S361" s="11"/>
      <c r="T361" s="11"/>
      <c r="U361" s="11"/>
      <c r="V361" s="11"/>
      <c r="W361" s="11"/>
      <c r="X361" s="11"/>
      <c r="Y361" s="11"/>
      <c r="Z361" s="11"/>
    </row>
    <row r="362" spans="1:26" ht="15.75">
      <c r="A362" s="10">
        <v>5434</v>
      </c>
      <c r="B362" s="28">
        <v>43011</v>
      </c>
      <c r="C362" s="10" t="s">
        <v>4323</v>
      </c>
      <c r="D362" s="10" t="s">
        <v>4325</v>
      </c>
      <c r="E362" s="10" t="s">
        <v>82</v>
      </c>
      <c r="F362" s="10" t="s">
        <v>1333</v>
      </c>
      <c r="G362" s="10" t="s">
        <v>1027</v>
      </c>
      <c r="H362" s="22" t="s">
        <v>153</v>
      </c>
      <c r="I362" s="10"/>
      <c r="J362" s="10" t="s">
        <v>1597</v>
      </c>
      <c r="K362" s="10"/>
      <c r="L362" s="10"/>
      <c r="M362" s="10"/>
      <c r="N362" s="10" t="s">
        <v>4327</v>
      </c>
      <c r="O362" s="10" t="s">
        <v>4328</v>
      </c>
      <c r="P362" s="10" t="s">
        <v>710</v>
      </c>
      <c r="Q362" s="11"/>
      <c r="R362" s="11"/>
      <c r="S362" s="11"/>
      <c r="T362" s="11"/>
      <c r="U362" s="11"/>
      <c r="V362" s="11"/>
      <c r="W362" s="11"/>
      <c r="X362" s="11"/>
      <c r="Y362" s="11"/>
      <c r="Z362" s="11"/>
    </row>
    <row r="363" spans="1:26" ht="15.75">
      <c r="A363" s="43">
        <v>5435</v>
      </c>
      <c r="B363" s="28">
        <v>43011</v>
      </c>
      <c r="C363" s="34" t="s">
        <v>4332</v>
      </c>
      <c r="D363" s="34" t="s">
        <v>4333</v>
      </c>
      <c r="E363" s="34" t="s">
        <v>82</v>
      </c>
      <c r="F363" s="44" t="s">
        <v>4335</v>
      </c>
      <c r="G363" s="44" t="s">
        <v>2211</v>
      </c>
      <c r="H363" s="44" t="s">
        <v>153</v>
      </c>
      <c r="I363" s="10"/>
      <c r="J363" s="44" t="s">
        <v>178</v>
      </c>
      <c r="K363" s="10"/>
      <c r="L363" s="34" t="s">
        <v>207</v>
      </c>
      <c r="M363" s="10"/>
      <c r="N363" s="10"/>
      <c r="O363" s="44" t="s">
        <v>4341</v>
      </c>
      <c r="P363" s="34" t="s">
        <v>4342</v>
      </c>
      <c r="Q363" s="11"/>
      <c r="R363" s="11"/>
      <c r="S363" s="11"/>
      <c r="T363" s="11"/>
      <c r="U363" s="11"/>
      <c r="V363" s="11"/>
      <c r="W363" s="11"/>
      <c r="X363" s="11"/>
      <c r="Y363" s="11"/>
      <c r="Z363" s="11"/>
    </row>
    <row r="364" spans="1:26" ht="15.75">
      <c r="A364" s="43">
        <v>5436</v>
      </c>
      <c r="B364" s="28">
        <v>43011</v>
      </c>
      <c r="C364" s="34" t="s">
        <v>4344</v>
      </c>
      <c r="D364" s="34" t="s">
        <v>4346</v>
      </c>
      <c r="E364" s="34" t="s">
        <v>82</v>
      </c>
      <c r="F364" s="34" t="s">
        <v>4347</v>
      </c>
      <c r="G364" s="34" t="s">
        <v>184</v>
      </c>
      <c r="H364" s="35" t="s">
        <v>4348</v>
      </c>
      <c r="I364" s="10"/>
      <c r="J364" s="34" t="s">
        <v>178</v>
      </c>
      <c r="K364" s="10"/>
      <c r="L364" s="34" t="s">
        <v>4350</v>
      </c>
      <c r="M364" s="10"/>
      <c r="N364" s="10"/>
      <c r="O364" s="34"/>
      <c r="P364" s="34" t="s">
        <v>3662</v>
      </c>
      <c r="Q364" s="11"/>
      <c r="R364" s="11"/>
      <c r="S364" s="11"/>
      <c r="T364" s="11"/>
      <c r="U364" s="11"/>
      <c r="V364" s="11"/>
      <c r="W364" s="11"/>
      <c r="X364" s="11"/>
      <c r="Y364" s="11"/>
      <c r="Z364" s="11"/>
    </row>
    <row r="365" spans="1:26" ht="15.75">
      <c r="A365" s="10">
        <v>5437</v>
      </c>
      <c r="B365" s="28">
        <v>43011</v>
      </c>
      <c r="C365" s="10" t="s">
        <v>4352</v>
      </c>
      <c r="D365" s="10" t="s">
        <v>4353</v>
      </c>
      <c r="E365" s="10" t="s">
        <v>82</v>
      </c>
      <c r="F365" s="10" t="s">
        <v>4354</v>
      </c>
      <c r="G365" s="10" t="s">
        <v>16</v>
      </c>
      <c r="H365" s="80" t="s">
        <v>153</v>
      </c>
      <c r="I365" s="81"/>
      <c r="J365" s="82" t="s">
        <v>1597</v>
      </c>
      <c r="K365" s="81"/>
      <c r="L365" s="82" t="s">
        <v>1407</v>
      </c>
      <c r="M365" s="81"/>
      <c r="N365" s="10" t="s">
        <v>4359</v>
      </c>
      <c r="O365" s="10"/>
      <c r="P365" s="23" t="s">
        <v>809</v>
      </c>
      <c r="Q365" s="11"/>
      <c r="R365" s="11"/>
      <c r="S365" s="11"/>
      <c r="T365" s="11"/>
      <c r="U365" s="11"/>
      <c r="V365" s="11"/>
      <c r="W365" s="11"/>
      <c r="X365" s="11"/>
      <c r="Y365" s="11"/>
      <c r="Z365" s="11"/>
    </row>
    <row r="366" spans="1:26" ht="15.75">
      <c r="A366" s="10">
        <v>5438</v>
      </c>
      <c r="B366" s="28">
        <v>43011</v>
      </c>
      <c r="C366" s="10" t="s">
        <v>4361</v>
      </c>
      <c r="D366" s="10" t="s">
        <v>4362</v>
      </c>
      <c r="E366" s="10" t="s">
        <v>82</v>
      </c>
      <c r="F366" s="10" t="s">
        <v>216</v>
      </c>
      <c r="G366" s="10" t="s">
        <v>201</v>
      </c>
      <c r="H366" s="29" t="s">
        <v>153</v>
      </c>
      <c r="I366" s="10"/>
      <c r="J366" s="10" t="s">
        <v>1597</v>
      </c>
      <c r="K366" s="10"/>
      <c r="L366" s="10" t="s">
        <v>1200</v>
      </c>
      <c r="M366" s="10"/>
      <c r="N366" s="10"/>
      <c r="O366" s="10"/>
      <c r="P366" s="10" t="s">
        <v>710</v>
      </c>
      <c r="Q366" s="11"/>
      <c r="R366" s="11"/>
      <c r="S366" s="11"/>
      <c r="T366" s="11"/>
      <c r="U366" s="11"/>
      <c r="V366" s="11"/>
      <c r="W366" s="11"/>
      <c r="X366" s="11"/>
      <c r="Y366" s="11"/>
      <c r="Z366" s="11"/>
    </row>
    <row r="367" spans="1:26" ht="15.75">
      <c r="A367" s="10">
        <v>5439</v>
      </c>
      <c r="B367" s="28">
        <v>43011</v>
      </c>
      <c r="C367" s="10" t="s">
        <v>4361</v>
      </c>
      <c r="D367" s="10" t="s">
        <v>4364</v>
      </c>
      <c r="E367" s="10" t="s">
        <v>82</v>
      </c>
      <c r="F367" s="10" t="s">
        <v>216</v>
      </c>
      <c r="G367" s="10" t="s">
        <v>201</v>
      </c>
      <c r="H367" s="22" t="s">
        <v>153</v>
      </c>
      <c r="I367" s="10"/>
      <c r="J367" s="10" t="s">
        <v>1597</v>
      </c>
      <c r="K367" s="10"/>
      <c r="L367" s="10" t="s">
        <v>623</v>
      </c>
      <c r="M367" s="10"/>
      <c r="N367" s="10"/>
      <c r="O367" s="10"/>
      <c r="P367" s="10" t="s">
        <v>710</v>
      </c>
      <c r="Q367" s="11"/>
      <c r="R367" s="11"/>
      <c r="S367" s="11"/>
      <c r="T367" s="11"/>
      <c r="U367" s="11"/>
      <c r="V367" s="11"/>
      <c r="W367" s="11"/>
      <c r="X367" s="11"/>
      <c r="Y367" s="11"/>
      <c r="Z367" s="11"/>
    </row>
    <row r="368" spans="1:26" ht="15.75">
      <c r="A368" s="10">
        <v>5440</v>
      </c>
      <c r="B368" s="28">
        <v>43011</v>
      </c>
      <c r="C368" s="10" t="s">
        <v>4361</v>
      </c>
      <c r="D368" s="10" t="s">
        <v>4366</v>
      </c>
      <c r="E368" s="10" t="s">
        <v>82</v>
      </c>
      <c r="F368" s="10" t="s">
        <v>216</v>
      </c>
      <c r="G368" s="10" t="s">
        <v>201</v>
      </c>
      <c r="H368" s="22" t="s">
        <v>153</v>
      </c>
      <c r="I368" s="10"/>
      <c r="J368" s="10" t="s">
        <v>1597</v>
      </c>
      <c r="K368" s="10"/>
      <c r="L368" s="10" t="s">
        <v>623</v>
      </c>
      <c r="M368" s="10"/>
      <c r="N368" s="10"/>
      <c r="O368" s="10"/>
      <c r="P368" s="10" t="s">
        <v>710</v>
      </c>
      <c r="Q368" s="11"/>
      <c r="R368" s="11"/>
      <c r="S368" s="11"/>
      <c r="T368" s="11"/>
      <c r="U368" s="11"/>
      <c r="V368" s="11"/>
      <c r="W368" s="11"/>
      <c r="X368" s="11"/>
      <c r="Y368" s="11"/>
      <c r="Z368" s="11"/>
    </row>
    <row r="369" spans="1:26" ht="15.75">
      <c r="A369" s="10">
        <v>5441</v>
      </c>
      <c r="B369" s="28">
        <v>43011</v>
      </c>
      <c r="C369" s="10" t="s">
        <v>4361</v>
      </c>
      <c r="D369" s="10" t="s">
        <v>4371</v>
      </c>
      <c r="E369" s="10" t="s">
        <v>82</v>
      </c>
      <c r="F369" s="10" t="s">
        <v>216</v>
      </c>
      <c r="G369" s="10" t="s">
        <v>201</v>
      </c>
      <c r="H369" s="22" t="s">
        <v>153</v>
      </c>
      <c r="I369" s="10"/>
      <c r="J369" s="10" t="s">
        <v>1597</v>
      </c>
      <c r="K369" s="10"/>
      <c r="L369" s="10" t="s">
        <v>623</v>
      </c>
      <c r="M369" s="10"/>
      <c r="N369" s="10"/>
      <c r="O369" s="10"/>
      <c r="P369" s="10" t="s">
        <v>710</v>
      </c>
      <c r="Q369" s="11"/>
      <c r="R369" s="11"/>
      <c r="S369" s="11"/>
      <c r="T369" s="11"/>
      <c r="U369" s="11"/>
      <c r="V369" s="11"/>
      <c r="W369" s="11"/>
      <c r="X369" s="11"/>
      <c r="Y369" s="11"/>
      <c r="Z369" s="11"/>
    </row>
    <row r="370" spans="1:26" ht="15.75">
      <c r="A370" s="10">
        <v>5442</v>
      </c>
      <c r="B370" s="28">
        <v>43011</v>
      </c>
      <c r="C370" s="10" t="s">
        <v>370</v>
      </c>
      <c r="D370" s="10" t="s">
        <v>4375</v>
      </c>
      <c r="E370" s="10" t="s">
        <v>82</v>
      </c>
      <c r="F370" s="10" t="s">
        <v>4376</v>
      </c>
      <c r="G370" s="10" t="s">
        <v>184</v>
      </c>
      <c r="H370" s="22" t="s">
        <v>153</v>
      </c>
      <c r="I370" s="10"/>
      <c r="J370" s="10" t="s">
        <v>1597</v>
      </c>
      <c r="K370" s="10"/>
      <c r="L370" s="10" t="s">
        <v>623</v>
      </c>
      <c r="M370" s="10"/>
      <c r="N370" s="10"/>
      <c r="O370" s="10" t="s">
        <v>1040</v>
      </c>
      <c r="P370" s="10" t="s">
        <v>710</v>
      </c>
      <c r="Q370" s="11"/>
      <c r="R370" s="11"/>
      <c r="S370" s="11"/>
      <c r="T370" s="11"/>
      <c r="U370" s="11"/>
      <c r="V370" s="11"/>
      <c r="W370" s="11"/>
      <c r="X370" s="11"/>
      <c r="Y370" s="11"/>
      <c r="Z370" s="11"/>
    </row>
    <row r="371" spans="1:26" ht="15.75">
      <c r="A371" s="10">
        <v>5443</v>
      </c>
      <c r="B371" s="28">
        <v>43011</v>
      </c>
      <c r="C371" s="10" t="s">
        <v>4382</v>
      </c>
      <c r="D371" s="10" t="s">
        <v>4383</v>
      </c>
      <c r="E371" s="10" t="s">
        <v>82</v>
      </c>
      <c r="F371" s="10" t="s">
        <v>227</v>
      </c>
      <c r="G371" s="10" t="s">
        <v>163</v>
      </c>
      <c r="H371" s="22" t="s">
        <v>4385</v>
      </c>
      <c r="I371" s="10"/>
      <c r="J371" s="10" t="s">
        <v>1597</v>
      </c>
      <c r="K371" s="10"/>
      <c r="L371" s="10" t="s">
        <v>1407</v>
      </c>
      <c r="M371" s="10"/>
      <c r="N371" s="10"/>
      <c r="O371" s="10" t="s">
        <v>755</v>
      </c>
      <c r="P371" s="29" t="s">
        <v>4387</v>
      </c>
      <c r="Q371" s="11"/>
      <c r="R371" s="45"/>
      <c r="S371" s="11"/>
      <c r="T371" s="11"/>
      <c r="U371" s="11"/>
      <c r="V371" s="11"/>
      <c r="W371" s="11"/>
      <c r="X371" s="11"/>
      <c r="Y371" s="11"/>
      <c r="Z371" s="11"/>
    </row>
    <row r="372" spans="1:26" ht="15.75">
      <c r="A372" s="10">
        <v>5444</v>
      </c>
      <c r="B372" s="28">
        <v>43011</v>
      </c>
      <c r="C372" s="34"/>
      <c r="D372" s="10" t="s">
        <v>4391</v>
      </c>
      <c r="E372" s="10" t="s">
        <v>82</v>
      </c>
      <c r="F372" s="10" t="s">
        <v>4392</v>
      </c>
      <c r="G372" s="10" t="s">
        <v>16</v>
      </c>
      <c r="H372" s="22" t="s">
        <v>153</v>
      </c>
      <c r="I372" s="10"/>
      <c r="J372" s="10" t="s">
        <v>1597</v>
      </c>
      <c r="K372" s="10"/>
      <c r="L372" s="10" t="s">
        <v>1200</v>
      </c>
      <c r="M372" s="10"/>
      <c r="N372" s="10" t="s">
        <v>4394</v>
      </c>
      <c r="O372" s="10" t="s">
        <v>1040</v>
      </c>
      <c r="P372" s="23" t="s">
        <v>809</v>
      </c>
      <c r="Q372" s="11"/>
      <c r="R372" s="11"/>
      <c r="S372" s="11"/>
      <c r="T372" s="11"/>
      <c r="U372" s="11"/>
      <c r="V372" s="11"/>
      <c r="W372" s="11"/>
      <c r="X372" s="11"/>
      <c r="Y372" s="11"/>
      <c r="Z372" s="11"/>
    </row>
    <row r="373" spans="1:26" ht="15.75">
      <c r="A373" s="43">
        <v>5445</v>
      </c>
      <c r="B373" s="28">
        <v>43011</v>
      </c>
      <c r="C373" s="44" t="s">
        <v>4397</v>
      </c>
      <c r="D373" s="44" t="s">
        <v>4398</v>
      </c>
      <c r="E373" s="34" t="s">
        <v>82</v>
      </c>
      <c r="F373" s="44" t="s">
        <v>737</v>
      </c>
      <c r="G373" s="34" t="s">
        <v>739</v>
      </c>
      <c r="H373" s="35" t="s">
        <v>4400</v>
      </c>
      <c r="I373" s="10"/>
      <c r="J373" s="34" t="s">
        <v>178</v>
      </c>
      <c r="K373" s="10"/>
      <c r="L373" s="34" t="s">
        <v>207</v>
      </c>
      <c r="M373" s="10"/>
      <c r="N373" s="34"/>
      <c r="O373" s="34" t="s">
        <v>4401</v>
      </c>
      <c r="P373" s="46" t="s">
        <v>3662</v>
      </c>
      <c r="Q373" s="11"/>
      <c r="R373" s="11"/>
      <c r="S373" s="11"/>
      <c r="T373" s="11"/>
      <c r="U373" s="11"/>
      <c r="V373" s="11"/>
      <c r="W373" s="11"/>
      <c r="X373" s="11"/>
      <c r="Y373" s="11"/>
      <c r="Z373" s="11"/>
    </row>
    <row r="374" spans="1:26" ht="15.75">
      <c r="A374" s="10">
        <v>5446</v>
      </c>
      <c r="B374" s="28">
        <v>43011</v>
      </c>
      <c r="C374" s="10" t="s">
        <v>4405</v>
      </c>
      <c r="D374" s="10" t="s">
        <v>4406</v>
      </c>
      <c r="E374" s="10" t="s">
        <v>82</v>
      </c>
      <c r="F374" s="10" t="s">
        <v>2699</v>
      </c>
      <c r="G374" s="10" t="s">
        <v>184</v>
      </c>
      <c r="H374" s="22" t="s">
        <v>153</v>
      </c>
      <c r="I374" s="10"/>
      <c r="J374" s="10" t="s">
        <v>1597</v>
      </c>
      <c r="K374" s="10"/>
      <c r="L374" s="10" t="s">
        <v>1200</v>
      </c>
      <c r="M374" s="10"/>
      <c r="N374" s="10" t="s">
        <v>4408</v>
      </c>
      <c r="O374" s="26"/>
      <c r="P374" s="23" t="s">
        <v>710</v>
      </c>
      <c r="Q374" s="11"/>
      <c r="R374" s="11"/>
      <c r="S374" s="11"/>
      <c r="T374" s="11"/>
      <c r="U374" s="11"/>
      <c r="V374" s="11"/>
      <c r="W374" s="11"/>
      <c r="X374" s="11"/>
      <c r="Y374" s="11"/>
      <c r="Z374" s="11"/>
    </row>
    <row r="375" spans="1:26" ht="15.75">
      <c r="A375" s="43">
        <v>5447</v>
      </c>
      <c r="B375" s="28">
        <v>43011</v>
      </c>
      <c r="C375" s="44" t="s">
        <v>4410</v>
      </c>
      <c r="D375" s="44" t="s">
        <v>4411</v>
      </c>
      <c r="E375" s="34" t="s">
        <v>82</v>
      </c>
      <c r="F375" s="44" t="s">
        <v>4412</v>
      </c>
      <c r="G375" s="44" t="s">
        <v>201</v>
      </c>
      <c r="H375" s="35">
        <v>1924</v>
      </c>
      <c r="I375" s="34" t="s">
        <v>414</v>
      </c>
      <c r="J375" s="34" t="s">
        <v>178</v>
      </c>
      <c r="K375" s="10"/>
      <c r="L375" s="34" t="s">
        <v>623</v>
      </c>
      <c r="M375" s="10"/>
      <c r="N375" s="42" t="s">
        <v>4416</v>
      </c>
      <c r="O375" s="10"/>
      <c r="P375" s="47" t="s">
        <v>4417</v>
      </c>
      <c r="Q375" s="11"/>
      <c r="R375" s="11"/>
      <c r="S375" s="11"/>
      <c r="T375" s="11"/>
      <c r="U375" s="11"/>
      <c r="V375" s="11"/>
      <c r="W375" s="11"/>
      <c r="X375" s="11"/>
      <c r="Y375" s="11"/>
      <c r="Z375" s="11"/>
    </row>
    <row r="376" spans="1:26" ht="15.75">
      <c r="A376" s="10">
        <v>5448</v>
      </c>
      <c r="B376" s="25" t="s">
        <v>4422</v>
      </c>
      <c r="C376" s="10" t="s">
        <v>4423</v>
      </c>
      <c r="D376" s="10" t="s">
        <v>4425</v>
      </c>
      <c r="E376" s="10" t="s">
        <v>82</v>
      </c>
      <c r="F376" s="10" t="s">
        <v>216</v>
      </c>
      <c r="G376" s="10" t="s">
        <v>532</v>
      </c>
      <c r="H376" s="22" t="s">
        <v>153</v>
      </c>
      <c r="I376" s="10"/>
      <c r="J376" s="10" t="s">
        <v>1597</v>
      </c>
      <c r="K376" s="10"/>
      <c r="L376" s="10" t="s">
        <v>623</v>
      </c>
      <c r="M376" s="10"/>
      <c r="N376" s="10" t="s">
        <v>4429</v>
      </c>
      <c r="O376" s="10" t="s">
        <v>1040</v>
      </c>
      <c r="P376" s="23" t="s">
        <v>825</v>
      </c>
      <c r="Q376" s="11"/>
      <c r="R376" s="11"/>
      <c r="S376" s="11"/>
      <c r="T376" s="11"/>
      <c r="U376" s="11"/>
      <c r="V376" s="11"/>
      <c r="W376" s="11"/>
      <c r="X376" s="11"/>
      <c r="Y376" s="11"/>
      <c r="Z376" s="11"/>
    </row>
    <row r="377" spans="1:26" ht="15.75">
      <c r="A377" s="10">
        <v>5449</v>
      </c>
      <c r="B377" s="25" t="s">
        <v>4422</v>
      </c>
      <c r="C377" s="10" t="s">
        <v>3117</v>
      </c>
      <c r="D377" s="10" t="s">
        <v>4430</v>
      </c>
      <c r="E377" s="10" t="s">
        <v>82</v>
      </c>
      <c r="F377" s="10" t="s">
        <v>2699</v>
      </c>
      <c r="G377" s="10" t="s">
        <v>184</v>
      </c>
      <c r="H377" s="22" t="s">
        <v>153</v>
      </c>
      <c r="I377" s="10"/>
      <c r="J377" s="10" t="s">
        <v>1597</v>
      </c>
      <c r="K377" s="10"/>
      <c r="L377" s="10" t="s">
        <v>623</v>
      </c>
      <c r="M377" s="10"/>
      <c r="N377" s="10" t="s">
        <v>4431</v>
      </c>
      <c r="O377" s="29" t="s">
        <v>1040</v>
      </c>
      <c r="P377" s="23" t="s">
        <v>710</v>
      </c>
      <c r="Q377" s="11"/>
      <c r="R377" s="11"/>
      <c r="S377" s="11"/>
      <c r="T377" s="11"/>
      <c r="U377" s="11"/>
      <c r="V377" s="11"/>
      <c r="W377" s="11"/>
      <c r="X377" s="11"/>
      <c r="Y377" s="11"/>
      <c r="Z377" s="11"/>
    </row>
    <row r="378" spans="1:26" ht="15.75">
      <c r="A378" s="10">
        <v>5450</v>
      </c>
      <c r="B378" s="25" t="s">
        <v>4422</v>
      </c>
      <c r="C378" s="23" t="s">
        <v>4435</v>
      </c>
      <c r="D378" s="10" t="s">
        <v>1628</v>
      </c>
      <c r="E378" s="10" t="s">
        <v>82</v>
      </c>
      <c r="F378" s="10" t="s">
        <v>4437</v>
      </c>
      <c r="G378" s="10" t="s">
        <v>201</v>
      </c>
      <c r="H378" s="22" t="s">
        <v>153</v>
      </c>
      <c r="I378" s="10"/>
      <c r="J378" s="10" t="s">
        <v>1597</v>
      </c>
      <c r="K378" s="10"/>
      <c r="L378" s="10" t="s">
        <v>623</v>
      </c>
      <c r="M378" s="10"/>
      <c r="N378" s="10" t="s">
        <v>4439</v>
      </c>
      <c r="O378" s="10" t="s">
        <v>1040</v>
      </c>
      <c r="P378" s="23" t="s">
        <v>825</v>
      </c>
      <c r="Q378" s="11"/>
      <c r="R378" s="11"/>
      <c r="S378" s="11"/>
      <c r="T378" s="11"/>
      <c r="U378" s="11"/>
      <c r="V378" s="11"/>
      <c r="W378" s="11"/>
      <c r="X378" s="11"/>
      <c r="Y378" s="11"/>
      <c r="Z378" s="11"/>
    </row>
    <row r="379" spans="1:26" ht="15.75">
      <c r="A379" s="10">
        <v>5451</v>
      </c>
      <c r="B379" s="25" t="s">
        <v>4422</v>
      </c>
      <c r="C379" s="10" t="s">
        <v>4442</v>
      </c>
      <c r="D379" s="10" t="s">
        <v>4445</v>
      </c>
      <c r="E379" s="10" t="s">
        <v>82</v>
      </c>
      <c r="F379" s="10" t="s">
        <v>4446</v>
      </c>
      <c r="G379" s="10" t="s">
        <v>4447</v>
      </c>
      <c r="H379" s="22" t="s">
        <v>153</v>
      </c>
      <c r="I379" s="10"/>
      <c r="J379" s="10" t="s">
        <v>1597</v>
      </c>
      <c r="K379" s="10"/>
      <c r="L379" s="10" t="s">
        <v>623</v>
      </c>
      <c r="M379" s="10"/>
      <c r="N379" s="10" t="s">
        <v>4449</v>
      </c>
      <c r="O379" s="10" t="s">
        <v>1040</v>
      </c>
      <c r="P379" s="23" t="s">
        <v>825</v>
      </c>
      <c r="Q379" s="11"/>
      <c r="R379" s="11"/>
      <c r="S379" s="11"/>
      <c r="T379" s="11"/>
      <c r="U379" s="11"/>
      <c r="V379" s="11"/>
      <c r="W379" s="11"/>
      <c r="X379" s="11"/>
      <c r="Y379" s="11"/>
      <c r="Z379" s="11"/>
    </row>
    <row r="380" spans="1:26" ht="15.75">
      <c r="A380" s="10">
        <v>5452</v>
      </c>
      <c r="B380" s="25" t="s">
        <v>4422</v>
      </c>
      <c r="C380" s="10" t="s">
        <v>1840</v>
      </c>
      <c r="D380" s="10" t="s">
        <v>4454</v>
      </c>
      <c r="E380" s="10" t="s">
        <v>82</v>
      </c>
      <c r="F380" s="10" t="s">
        <v>1843</v>
      </c>
      <c r="G380" s="10" t="s">
        <v>775</v>
      </c>
      <c r="H380" s="22" t="s">
        <v>153</v>
      </c>
      <c r="I380" s="10"/>
      <c r="J380" s="10" t="s">
        <v>1597</v>
      </c>
      <c r="K380" s="10"/>
      <c r="L380" s="10" t="s">
        <v>623</v>
      </c>
      <c r="M380" s="10"/>
      <c r="N380" s="10" t="s">
        <v>4455</v>
      </c>
      <c r="O380" s="10" t="s">
        <v>1040</v>
      </c>
      <c r="P380" s="10" t="s">
        <v>710</v>
      </c>
      <c r="Q380" s="11"/>
      <c r="R380" s="11"/>
      <c r="S380" s="11"/>
      <c r="T380" s="11"/>
      <c r="U380" s="11"/>
      <c r="V380" s="11"/>
      <c r="W380" s="11"/>
      <c r="X380" s="11"/>
      <c r="Y380" s="11"/>
      <c r="Z380" s="11"/>
    </row>
    <row r="381" spans="1:26" ht="15.75">
      <c r="A381" s="10">
        <v>5453</v>
      </c>
      <c r="B381" s="25" t="s">
        <v>4422</v>
      </c>
      <c r="C381" s="10" t="s">
        <v>2050</v>
      </c>
      <c r="D381" s="10" t="s">
        <v>4456</v>
      </c>
      <c r="E381" s="10" t="s">
        <v>82</v>
      </c>
      <c r="F381" s="10" t="s">
        <v>3080</v>
      </c>
      <c r="G381" s="10" t="s">
        <v>16</v>
      </c>
      <c r="H381" s="22" t="s">
        <v>153</v>
      </c>
      <c r="I381" s="10"/>
      <c r="J381" s="10" t="s">
        <v>1597</v>
      </c>
      <c r="K381" s="10"/>
      <c r="L381" s="10" t="s">
        <v>623</v>
      </c>
      <c r="M381" s="10"/>
      <c r="N381" s="10" t="s">
        <v>4458</v>
      </c>
      <c r="O381" s="10" t="s">
        <v>1409</v>
      </c>
      <c r="P381" s="10" t="s">
        <v>710</v>
      </c>
      <c r="Q381" s="11"/>
      <c r="R381" s="11"/>
      <c r="S381" s="11"/>
      <c r="T381" s="11"/>
      <c r="U381" s="11"/>
      <c r="V381" s="11"/>
      <c r="W381" s="11"/>
      <c r="X381" s="11"/>
      <c r="Y381" s="11"/>
      <c r="Z381" s="11"/>
    </row>
    <row r="382" spans="1:26" ht="15.75">
      <c r="A382" s="10">
        <v>5454</v>
      </c>
      <c r="B382" s="25" t="s">
        <v>4422</v>
      </c>
      <c r="C382" s="10" t="s">
        <v>4462</v>
      </c>
      <c r="D382" s="10" t="s">
        <v>4463</v>
      </c>
      <c r="E382" s="10" t="s">
        <v>82</v>
      </c>
      <c r="F382" s="10" t="s">
        <v>3080</v>
      </c>
      <c r="G382" s="10" t="s">
        <v>16</v>
      </c>
      <c r="H382" s="22" t="s">
        <v>153</v>
      </c>
      <c r="I382" s="10"/>
      <c r="J382" s="10" t="s">
        <v>1597</v>
      </c>
      <c r="K382" s="10"/>
      <c r="L382" s="10" t="s">
        <v>207</v>
      </c>
      <c r="M382" s="10"/>
      <c r="N382" s="10" t="s">
        <v>4465</v>
      </c>
      <c r="O382" s="10" t="s">
        <v>1040</v>
      </c>
      <c r="P382" s="10" t="s">
        <v>1204</v>
      </c>
      <c r="Q382" s="11"/>
      <c r="R382" s="11"/>
      <c r="S382" s="11"/>
      <c r="T382" s="11"/>
      <c r="U382" s="11"/>
      <c r="V382" s="11"/>
      <c r="W382" s="11"/>
      <c r="X382" s="11"/>
      <c r="Y382" s="11"/>
      <c r="Z382" s="11"/>
    </row>
    <row r="383" spans="1:26" ht="15.75">
      <c r="A383" s="10">
        <v>5455</v>
      </c>
      <c r="B383" s="25" t="s">
        <v>4422</v>
      </c>
      <c r="C383" s="10" t="s">
        <v>4470</v>
      </c>
      <c r="D383" s="10" t="s">
        <v>4471</v>
      </c>
      <c r="E383" s="10" t="s">
        <v>82</v>
      </c>
      <c r="F383" s="10" t="s">
        <v>4472</v>
      </c>
      <c r="G383" s="10" t="s">
        <v>274</v>
      </c>
      <c r="H383" s="22" t="s">
        <v>153</v>
      </c>
      <c r="I383" s="10"/>
      <c r="J383" s="10" t="s">
        <v>1597</v>
      </c>
      <c r="K383" s="10"/>
      <c r="L383" s="10" t="s">
        <v>623</v>
      </c>
      <c r="M383" s="10"/>
      <c r="N383" s="10"/>
      <c r="O383" s="10"/>
      <c r="P383" s="23" t="s">
        <v>825</v>
      </c>
      <c r="Q383" s="11"/>
      <c r="R383" s="11"/>
      <c r="S383" s="11"/>
      <c r="T383" s="11"/>
      <c r="U383" s="11"/>
      <c r="V383" s="11"/>
      <c r="W383" s="11"/>
      <c r="X383" s="11"/>
      <c r="Y383" s="11"/>
      <c r="Z383" s="11"/>
    </row>
    <row r="384" spans="1:26" ht="15.75">
      <c r="A384" s="10">
        <v>5456</v>
      </c>
      <c r="B384" s="25" t="s">
        <v>4422</v>
      </c>
      <c r="C384" s="10" t="s">
        <v>4476</v>
      </c>
      <c r="D384" s="10" t="s">
        <v>4477</v>
      </c>
      <c r="E384" s="10" t="s">
        <v>82</v>
      </c>
      <c r="F384" s="10" t="s">
        <v>4392</v>
      </c>
      <c r="G384" s="10" t="s">
        <v>16</v>
      </c>
      <c r="H384" s="22" t="s">
        <v>153</v>
      </c>
      <c r="I384" s="10"/>
      <c r="J384" s="10" t="s">
        <v>1597</v>
      </c>
      <c r="K384" s="10"/>
      <c r="L384" s="10" t="s">
        <v>623</v>
      </c>
      <c r="M384" s="10"/>
      <c r="N384" s="10"/>
      <c r="O384" s="10" t="s">
        <v>1040</v>
      </c>
      <c r="P384" s="23" t="s">
        <v>825</v>
      </c>
      <c r="Q384" s="11"/>
      <c r="R384" s="11"/>
      <c r="S384" s="11"/>
      <c r="T384" s="11"/>
      <c r="U384" s="11"/>
      <c r="V384" s="11"/>
      <c r="W384" s="11"/>
      <c r="X384" s="11"/>
      <c r="Y384" s="11"/>
      <c r="Z384" s="11"/>
    </row>
    <row r="385" spans="1:26" ht="15.75">
      <c r="A385" s="10">
        <v>5457</v>
      </c>
      <c r="B385" s="25" t="s">
        <v>4490</v>
      </c>
      <c r="C385" s="10"/>
      <c r="D385" s="10" t="s">
        <v>4491</v>
      </c>
      <c r="E385" s="10" t="s">
        <v>82</v>
      </c>
      <c r="F385" s="10" t="s">
        <v>227</v>
      </c>
      <c r="G385" s="10" t="s">
        <v>229</v>
      </c>
      <c r="H385" s="22" t="s">
        <v>153</v>
      </c>
      <c r="I385" s="10"/>
      <c r="J385" s="10" t="s">
        <v>178</v>
      </c>
      <c r="K385" s="10"/>
      <c r="L385" s="10" t="s">
        <v>623</v>
      </c>
      <c r="M385" s="10"/>
      <c r="N385" s="10"/>
      <c r="O385" s="10" t="s">
        <v>4497</v>
      </c>
      <c r="P385" s="23"/>
      <c r="Q385" s="11"/>
      <c r="R385" s="11"/>
      <c r="S385" s="11"/>
      <c r="T385" s="11"/>
      <c r="U385" s="11"/>
      <c r="V385" s="11"/>
      <c r="W385" s="11"/>
      <c r="X385" s="11"/>
      <c r="Y385" s="11"/>
      <c r="Z385" s="11"/>
    </row>
    <row r="386" spans="1:26" ht="15.75">
      <c r="A386" s="10">
        <v>5458</v>
      </c>
      <c r="B386" s="25" t="s">
        <v>4422</v>
      </c>
      <c r="C386" s="10" t="s">
        <v>878</v>
      </c>
      <c r="D386" s="10" t="s">
        <v>4500</v>
      </c>
      <c r="E386" s="10" t="s">
        <v>82</v>
      </c>
      <c r="F386" s="10" t="s">
        <v>4437</v>
      </c>
      <c r="G386" s="10" t="s">
        <v>201</v>
      </c>
      <c r="H386" s="22">
        <v>1892</v>
      </c>
      <c r="I386" s="10"/>
      <c r="J386" s="10" t="s">
        <v>1597</v>
      </c>
      <c r="K386" s="10"/>
      <c r="L386" s="10" t="s">
        <v>623</v>
      </c>
      <c r="M386" s="10"/>
      <c r="N386" s="10"/>
      <c r="O386" s="10" t="s">
        <v>4503</v>
      </c>
      <c r="P386" s="23" t="s">
        <v>825</v>
      </c>
      <c r="Q386" s="11"/>
      <c r="R386" s="11"/>
      <c r="S386" s="11"/>
      <c r="T386" s="11"/>
      <c r="U386" s="11"/>
      <c r="V386" s="11"/>
      <c r="W386" s="11"/>
      <c r="X386" s="11"/>
      <c r="Y386" s="11"/>
      <c r="Z386" s="11"/>
    </row>
    <row r="387" spans="1:26" ht="15.75">
      <c r="A387" s="10">
        <v>5459</v>
      </c>
      <c r="B387" s="25" t="s">
        <v>4506</v>
      </c>
      <c r="C387" s="10" t="s">
        <v>4507</v>
      </c>
      <c r="D387" s="10" t="s">
        <v>4508</v>
      </c>
      <c r="E387" s="10" t="s">
        <v>82</v>
      </c>
      <c r="F387" s="10" t="s">
        <v>227</v>
      </c>
      <c r="G387" s="10" t="s">
        <v>229</v>
      </c>
      <c r="H387" s="22">
        <v>1902</v>
      </c>
      <c r="I387" s="10"/>
      <c r="J387" s="10" t="s">
        <v>178</v>
      </c>
      <c r="K387" s="10"/>
      <c r="L387" s="10" t="s">
        <v>623</v>
      </c>
      <c r="M387" s="10"/>
      <c r="N387" s="10" t="s">
        <v>4510</v>
      </c>
      <c r="O387" s="10" t="s">
        <v>4511</v>
      </c>
      <c r="P387" s="10" t="s">
        <v>4512</v>
      </c>
      <c r="Q387" s="11"/>
      <c r="R387" s="11"/>
      <c r="S387" s="11"/>
      <c r="T387" s="11"/>
      <c r="U387" s="11"/>
      <c r="V387" s="11"/>
      <c r="W387" s="11"/>
      <c r="X387" s="11"/>
      <c r="Y387" s="11"/>
      <c r="Z387" s="11"/>
    </row>
    <row r="388" spans="1:26" ht="15.75">
      <c r="A388" s="10">
        <v>5460</v>
      </c>
      <c r="B388" s="25" t="s">
        <v>4422</v>
      </c>
      <c r="C388" s="10" t="s">
        <v>2157</v>
      </c>
      <c r="D388" s="10" t="s">
        <v>4513</v>
      </c>
      <c r="E388" s="10" t="s">
        <v>82</v>
      </c>
      <c r="F388" s="10" t="s">
        <v>216</v>
      </c>
      <c r="G388" s="10" t="s">
        <v>201</v>
      </c>
      <c r="H388" s="22" t="s">
        <v>153</v>
      </c>
      <c r="I388" s="10"/>
      <c r="J388" s="10" t="s">
        <v>1597</v>
      </c>
      <c r="K388" s="10"/>
      <c r="L388" s="10" t="s">
        <v>1428</v>
      </c>
      <c r="M388" s="10"/>
      <c r="N388" s="10"/>
      <c r="O388" s="10"/>
      <c r="P388" s="23" t="s">
        <v>710</v>
      </c>
      <c r="Q388" s="11"/>
      <c r="R388" s="11"/>
      <c r="S388" s="11"/>
      <c r="T388" s="11"/>
      <c r="U388" s="11"/>
      <c r="V388" s="11"/>
      <c r="W388" s="11"/>
      <c r="X388" s="11"/>
      <c r="Y388" s="11"/>
      <c r="Z388" s="11"/>
    </row>
    <row r="389" spans="1:26" ht="15.75">
      <c r="A389" s="10">
        <v>5461</v>
      </c>
      <c r="B389" s="25" t="s">
        <v>4422</v>
      </c>
      <c r="C389" s="10" t="s">
        <v>4518</v>
      </c>
      <c r="D389" s="10" t="s">
        <v>4519</v>
      </c>
      <c r="E389" s="10" t="s">
        <v>82</v>
      </c>
      <c r="F389" s="10" t="s">
        <v>3293</v>
      </c>
      <c r="G389" s="10" t="s">
        <v>698</v>
      </c>
      <c r="H389" s="22" t="s">
        <v>153</v>
      </c>
      <c r="I389" s="10"/>
      <c r="J389" s="10" t="s">
        <v>1597</v>
      </c>
      <c r="K389" s="10"/>
      <c r="L389" s="10" t="s">
        <v>1428</v>
      </c>
      <c r="M389" s="10"/>
      <c r="N389" s="10"/>
      <c r="O389" s="10"/>
      <c r="P389" s="10" t="s">
        <v>2165</v>
      </c>
      <c r="Q389" s="11"/>
      <c r="R389" s="11"/>
      <c r="S389" s="11"/>
      <c r="T389" s="11"/>
      <c r="U389" s="11"/>
      <c r="V389" s="11"/>
      <c r="W389" s="11"/>
      <c r="X389" s="11"/>
      <c r="Y389" s="11"/>
      <c r="Z389" s="11"/>
    </row>
    <row r="390" spans="1:26" ht="15.75">
      <c r="A390" s="10">
        <v>5462</v>
      </c>
      <c r="B390" s="25" t="s">
        <v>4506</v>
      </c>
      <c r="C390" s="34" t="s">
        <v>409</v>
      </c>
      <c r="D390" s="34" t="s">
        <v>4524</v>
      </c>
      <c r="E390" s="34" t="s">
        <v>82</v>
      </c>
      <c r="F390" s="44" t="s">
        <v>4525</v>
      </c>
      <c r="G390" s="42" t="s">
        <v>4526</v>
      </c>
      <c r="H390" s="35" t="s">
        <v>4527</v>
      </c>
      <c r="I390" s="10"/>
      <c r="J390" s="34" t="s">
        <v>178</v>
      </c>
      <c r="K390" s="10"/>
      <c r="L390" s="44" t="s">
        <v>207</v>
      </c>
      <c r="M390" s="10"/>
      <c r="N390" s="34" t="s">
        <v>4528</v>
      </c>
      <c r="O390" s="44" t="s">
        <v>4529</v>
      </c>
      <c r="P390" s="46" t="s">
        <v>825</v>
      </c>
      <c r="Q390" s="11"/>
      <c r="R390" s="11"/>
      <c r="S390" s="11"/>
      <c r="T390" s="11"/>
      <c r="U390" s="11"/>
      <c r="V390" s="11"/>
      <c r="W390" s="11"/>
      <c r="X390" s="11"/>
      <c r="Y390" s="11"/>
      <c r="Z390" s="11"/>
    </row>
    <row r="391" spans="1:26" ht="15.75">
      <c r="A391" s="10">
        <v>5463</v>
      </c>
      <c r="B391" s="25" t="s">
        <v>4532</v>
      </c>
      <c r="C391" s="34" t="s">
        <v>4534</v>
      </c>
      <c r="D391" s="10" t="s">
        <v>4536</v>
      </c>
      <c r="E391" s="10" t="s">
        <v>15</v>
      </c>
      <c r="F391" s="10" t="s">
        <v>4538</v>
      </c>
      <c r="G391" s="10" t="s">
        <v>4539</v>
      </c>
      <c r="H391" s="22" t="s">
        <v>4540</v>
      </c>
      <c r="I391" s="10"/>
      <c r="J391" s="10" t="s">
        <v>167</v>
      </c>
      <c r="K391" s="10"/>
      <c r="L391" s="10"/>
      <c r="M391" s="10" t="s">
        <v>4542</v>
      </c>
      <c r="N391" s="10" t="s">
        <v>4543</v>
      </c>
      <c r="O391" s="10"/>
      <c r="P391" s="10" t="s">
        <v>2887</v>
      </c>
      <c r="Q391" s="11"/>
      <c r="R391" s="11"/>
      <c r="S391" s="11"/>
      <c r="T391" s="11"/>
      <c r="U391" s="11"/>
      <c r="V391" s="11"/>
      <c r="W391" s="11"/>
      <c r="X391" s="11"/>
      <c r="Y391" s="11"/>
      <c r="Z391" s="11"/>
    </row>
    <row r="392" spans="1:26" ht="15.75">
      <c r="A392" s="10">
        <v>5464</v>
      </c>
      <c r="B392" s="25" t="s">
        <v>4506</v>
      </c>
      <c r="C392" s="34" t="s">
        <v>4544</v>
      </c>
      <c r="D392" s="44" t="s">
        <v>4545</v>
      </c>
      <c r="E392" s="34" t="s">
        <v>82</v>
      </c>
      <c r="F392" s="44" t="s">
        <v>737</v>
      </c>
      <c r="G392" s="34" t="s">
        <v>1364</v>
      </c>
      <c r="H392" s="35" t="s">
        <v>4400</v>
      </c>
      <c r="I392" s="10"/>
      <c r="J392" s="34" t="s">
        <v>178</v>
      </c>
      <c r="K392" s="10"/>
      <c r="L392" s="34" t="s">
        <v>623</v>
      </c>
      <c r="M392" s="10"/>
      <c r="N392" s="10"/>
      <c r="O392" s="10"/>
      <c r="P392" s="44" t="s">
        <v>3662</v>
      </c>
      <c r="Q392" s="11"/>
      <c r="R392" s="11"/>
      <c r="S392" s="11"/>
      <c r="T392" s="11"/>
      <c r="U392" s="11"/>
      <c r="V392" s="11"/>
      <c r="W392" s="11"/>
      <c r="X392" s="11"/>
      <c r="Y392" s="11"/>
      <c r="Z392" s="11"/>
    </row>
    <row r="393" spans="1:26" ht="15.75">
      <c r="A393" s="10">
        <v>5465</v>
      </c>
      <c r="B393" s="25" t="s">
        <v>4506</v>
      </c>
      <c r="C393" s="34" t="s">
        <v>4547</v>
      </c>
      <c r="D393" s="34" t="s">
        <v>4548</v>
      </c>
      <c r="E393" s="34" t="s">
        <v>82</v>
      </c>
      <c r="F393" s="34" t="s">
        <v>1480</v>
      </c>
      <c r="G393" s="34" t="s">
        <v>201</v>
      </c>
      <c r="H393" s="35" t="s">
        <v>153</v>
      </c>
      <c r="I393" s="10"/>
      <c r="J393" s="34" t="s">
        <v>178</v>
      </c>
      <c r="K393" s="10"/>
      <c r="L393" s="34" t="s">
        <v>623</v>
      </c>
      <c r="M393" s="10"/>
      <c r="N393" s="10"/>
      <c r="O393" s="10"/>
      <c r="P393" s="44" t="s">
        <v>3662</v>
      </c>
      <c r="Q393" s="11"/>
      <c r="R393" s="11"/>
      <c r="S393" s="11"/>
      <c r="T393" s="11"/>
      <c r="U393" s="11"/>
      <c r="V393" s="11"/>
      <c r="W393" s="11"/>
      <c r="X393" s="11"/>
      <c r="Y393" s="11"/>
      <c r="Z393" s="11"/>
    </row>
    <row r="394" spans="1:26" ht="15.75">
      <c r="A394" s="10">
        <v>5466</v>
      </c>
      <c r="B394" s="25" t="s">
        <v>4506</v>
      </c>
      <c r="C394" s="10" t="s">
        <v>4554</v>
      </c>
      <c r="D394" s="10" t="s">
        <v>4555</v>
      </c>
      <c r="E394" s="10" t="s">
        <v>15</v>
      </c>
      <c r="F394" s="10" t="s">
        <v>4557</v>
      </c>
      <c r="G394" s="10" t="s">
        <v>1559</v>
      </c>
      <c r="H394" s="22" t="s">
        <v>4560</v>
      </c>
      <c r="I394" s="10"/>
      <c r="J394" s="10" t="s">
        <v>167</v>
      </c>
      <c r="K394" s="10"/>
      <c r="L394" s="10"/>
      <c r="M394" s="10" t="s">
        <v>4561</v>
      </c>
      <c r="N394" s="10"/>
      <c r="O394" s="10"/>
      <c r="P394" s="10" t="s">
        <v>2887</v>
      </c>
      <c r="Q394" s="11"/>
      <c r="R394" s="11"/>
      <c r="S394" s="11"/>
      <c r="T394" s="11"/>
      <c r="U394" s="11"/>
      <c r="V394" s="11"/>
      <c r="W394" s="11"/>
      <c r="X394" s="11"/>
      <c r="Y394" s="11"/>
      <c r="Z394" s="11"/>
    </row>
    <row r="395" spans="1:26" ht="15.75">
      <c r="A395" s="10">
        <v>5467</v>
      </c>
      <c r="B395" s="25" t="s">
        <v>4506</v>
      </c>
      <c r="C395" s="10" t="s">
        <v>4564</v>
      </c>
      <c r="D395" s="10" t="s">
        <v>4566</v>
      </c>
      <c r="E395" s="10" t="s">
        <v>15</v>
      </c>
      <c r="F395" s="10" t="s">
        <v>2504</v>
      </c>
      <c r="G395" s="10" t="s">
        <v>4567</v>
      </c>
      <c r="H395" s="22" t="s">
        <v>2578</v>
      </c>
      <c r="I395" s="10"/>
      <c r="J395" s="10" t="s">
        <v>167</v>
      </c>
      <c r="K395" s="10"/>
      <c r="L395" s="10"/>
      <c r="M395" s="10" t="s">
        <v>4569</v>
      </c>
      <c r="N395" s="10" t="s">
        <v>4570</v>
      </c>
      <c r="O395" s="10"/>
      <c r="P395" s="10" t="s">
        <v>2887</v>
      </c>
      <c r="Q395" s="11"/>
      <c r="R395" s="11"/>
      <c r="S395" s="11"/>
      <c r="T395" s="11"/>
      <c r="U395" s="11"/>
      <c r="V395" s="11"/>
      <c r="W395" s="11"/>
      <c r="X395" s="11"/>
      <c r="Y395" s="11"/>
      <c r="Z395" s="11"/>
    </row>
    <row r="396" spans="1:26" ht="15.75">
      <c r="A396" s="10">
        <v>5468</v>
      </c>
      <c r="B396" s="25" t="s">
        <v>4571</v>
      </c>
      <c r="C396" s="10" t="s">
        <v>4572</v>
      </c>
      <c r="D396" s="10" t="s">
        <v>4574</v>
      </c>
      <c r="E396" s="10" t="s">
        <v>15</v>
      </c>
      <c r="F396" s="10" t="s">
        <v>4576</v>
      </c>
      <c r="G396" s="10" t="s">
        <v>3190</v>
      </c>
      <c r="H396" s="22" t="s">
        <v>4579</v>
      </c>
      <c r="I396" s="10"/>
      <c r="J396" s="10" t="s">
        <v>167</v>
      </c>
      <c r="K396" s="10"/>
      <c r="L396" s="10"/>
      <c r="M396" s="10" t="s">
        <v>4580</v>
      </c>
      <c r="N396" s="10"/>
      <c r="O396" s="10"/>
      <c r="P396" s="10" t="s">
        <v>2887</v>
      </c>
      <c r="Q396" s="11"/>
      <c r="R396" s="11"/>
      <c r="S396" s="11"/>
      <c r="T396" s="11"/>
      <c r="U396" s="11"/>
      <c r="V396" s="11"/>
      <c r="W396" s="11"/>
      <c r="X396" s="11"/>
      <c r="Y396" s="11"/>
      <c r="Z396" s="11"/>
    </row>
    <row r="397" spans="1:26" ht="15.75">
      <c r="A397" s="10">
        <v>5469</v>
      </c>
      <c r="B397" s="25" t="s">
        <v>4506</v>
      </c>
      <c r="C397" s="10" t="s">
        <v>4583</v>
      </c>
      <c r="D397" s="10" t="s">
        <v>4585</v>
      </c>
      <c r="E397" s="10" t="s">
        <v>15</v>
      </c>
      <c r="F397" s="10" t="s">
        <v>4587</v>
      </c>
      <c r="G397" s="10" t="s">
        <v>4567</v>
      </c>
      <c r="H397" s="22" t="s">
        <v>4588</v>
      </c>
      <c r="I397" s="10"/>
      <c r="J397" s="10" t="s">
        <v>167</v>
      </c>
      <c r="K397" s="10"/>
      <c r="L397" s="10"/>
      <c r="M397" s="10" t="s">
        <v>4590</v>
      </c>
      <c r="N397" s="10"/>
      <c r="O397" s="10"/>
      <c r="P397" s="10" t="s">
        <v>2887</v>
      </c>
      <c r="Q397" s="11"/>
      <c r="R397" s="11"/>
      <c r="S397" s="11"/>
      <c r="T397" s="11"/>
      <c r="U397" s="11"/>
      <c r="V397" s="11"/>
      <c r="W397" s="11"/>
      <c r="X397" s="11"/>
      <c r="Y397" s="11"/>
      <c r="Z397" s="11"/>
    </row>
    <row r="398" spans="1:26" ht="15.75">
      <c r="A398" s="10">
        <v>5470</v>
      </c>
      <c r="B398" s="25" t="s">
        <v>4591</v>
      </c>
      <c r="C398" s="10" t="s">
        <v>4592</v>
      </c>
      <c r="D398" s="10" t="s">
        <v>4593</v>
      </c>
      <c r="E398" s="10" t="s">
        <v>15</v>
      </c>
      <c r="F398" s="10" t="s">
        <v>4595</v>
      </c>
      <c r="G398" s="10" t="s">
        <v>4567</v>
      </c>
      <c r="H398" s="22" t="s">
        <v>4596</v>
      </c>
      <c r="I398" s="10"/>
      <c r="J398" s="10" t="s">
        <v>167</v>
      </c>
      <c r="K398" s="10"/>
      <c r="L398" s="10"/>
      <c r="M398" s="10" t="s">
        <v>4597</v>
      </c>
      <c r="N398" s="10"/>
      <c r="O398" s="10"/>
      <c r="P398" s="10" t="s">
        <v>2887</v>
      </c>
      <c r="Q398" s="11"/>
      <c r="R398" s="11"/>
      <c r="S398" s="11"/>
      <c r="T398" s="11"/>
      <c r="U398" s="11"/>
      <c r="V398" s="11"/>
      <c r="W398" s="11"/>
      <c r="X398" s="11"/>
      <c r="Y398" s="11"/>
      <c r="Z398" s="11"/>
    </row>
    <row r="399" spans="1:26" ht="15.75">
      <c r="A399" s="10">
        <v>5471</v>
      </c>
      <c r="B399" s="25" t="s">
        <v>4591</v>
      </c>
      <c r="C399" s="10" t="s">
        <v>4599</v>
      </c>
      <c r="D399" s="10" t="s">
        <v>4600</v>
      </c>
      <c r="E399" s="10" t="s">
        <v>15</v>
      </c>
      <c r="F399" s="10" t="s">
        <v>2018</v>
      </c>
      <c r="G399" s="10" t="s">
        <v>4567</v>
      </c>
      <c r="H399" s="22" t="s">
        <v>4603</v>
      </c>
      <c r="I399" s="10"/>
      <c r="J399" s="10" t="s">
        <v>167</v>
      </c>
      <c r="K399" s="10"/>
      <c r="L399" s="10"/>
      <c r="M399" s="10" t="s">
        <v>4605</v>
      </c>
      <c r="N399" s="10"/>
      <c r="O399" s="10"/>
      <c r="P399" s="10" t="s">
        <v>2887</v>
      </c>
      <c r="Q399" s="11"/>
      <c r="R399" s="11"/>
      <c r="S399" s="11"/>
      <c r="T399" s="11"/>
      <c r="U399" s="11"/>
      <c r="V399" s="11"/>
      <c r="W399" s="11"/>
      <c r="X399" s="11"/>
      <c r="Y399" s="11"/>
      <c r="Z399" s="11"/>
    </row>
    <row r="400" spans="1:26" ht="15.75">
      <c r="A400" s="10">
        <v>5472</v>
      </c>
      <c r="B400" s="25" t="s">
        <v>4591</v>
      </c>
      <c r="C400" s="10" t="s">
        <v>4607</v>
      </c>
      <c r="D400" s="10" t="s">
        <v>4608</v>
      </c>
      <c r="E400" s="10" t="s">
        <v>15</v>
      </c>
      <c r="F400" s="10" t="s">
        <v>55</v>
      </c>
      <c r="G400" s="10" t="s">
        <v>4609</v>
      </c>
      <c r="H400" s="22" t="s">
        <v>4610</v>
      </c>
      <c r="I400" s="10"/>
      <c r="J400" s="10" t="s">
        <v>167</v>
      </c>
      <c r="K400" s="10"/>
      <c r="L400" s="10"/>
      <c r="M400" s="10" t="s">
        <v>4612</v>
      </c>
      <c r="N400" s="10"/>
      <c r="O400" s="10"/>
      <c r="P400" s="10" t="s">
        <v>2988</v>
      </c>
      <c r="Q400" s="11"/>
      <c r="R400" s="11"/>
      <c r="S400" s="11"/>
      <c r="T400" s="11"/>
      <c r="U400" s="11"/>
      <c r="V400" s="11"/>
      <c r="W400" s="11"/>
      <c r="X400" s="11"/>
      <c r="Y400" s="11"/>
      <c r="Z400" s="11"/>
    </row>
    <row r="401" spans="1:26" ht="15.75">
      <c r="A401" s="10">
        <v>5473</v>
      </c>
      <c r="B401" s="25" t="s">
        <v>4614</v>
      </c>
      <c r="C401" s="10" t="s">
        <v>4615</v>
      </c>
      <c r="D401" s="10" t="s">
        <v>4617</v>
      </c>
      <c r="E401" s="10" t="s">
        <v>82</v>
      </c>
      <c r="F401" s="10" t="s">
        <v>304</v>
      </c>
      <c r="G401" s="10" t="s">
        <v>201</v>
      </c>
      <c r="H401" s="22" t="s">
        <v>153</v>
      </c>
      <c r="I401" s="10"/>
      <c r="J401" s="10" t="s">
        <v>178</v>
      </c>
      <c r="K401" s="10"/>
      <c r="L401" s="10" t="s">
        <v>623</v>
      </c>
      <c r="M401" s="10"/>
      <c r="N401" s="10"/>
      <c r="O401" s="10"/>
      <c r="P401" s="23" t="s">
        <v>825</v>
      </c>
      <c r="Q401" s="11"/>
      <c r="R401" s="11"/>
      <c r="S401" s="11"/>
      <c r="T401" s="11"/>
      <c r="U401" s="11"/>
      <c r="V401" s="11"/>
      <c r="W401" s="11"/>
      <c r="X401" s="11"/>
      <c r="Y401" s="11"/>
      <c r="Z401" s="11"/>
    </row>
    <row r="402" spans="1:26" ht="15.75">
      <c r="A402" s="10">
        <v>5474</v>
      </c>
      <c r="B402" s="25" t="s">
        <v>4614</v>
      </c>
      <c r="C402" s="10" t="s">
        <v>4620</v>
      </c>
      <c r="D402" s="10" t="s">
        <v>4621</v>
      </c>
      <c r="E402" s="10" t="s">
        <v>82</v>
      </c>
      <c r="F402" s="10" t="s">
        <v>4622</v>
      </c>
      <c r="G402" s="10" t="s">
        <v>530</v>
      </c>
      <c r="H402" s="22" t="s">
        <v>153</v>
      </c>
      <c r="I402" s="10"/>
      <c r="J402" s="10" t="s">
        <v>178</v>
      </c>
      <c r="K402" s="10"/>
      <c r="L402" s="10" t="s">
        <v>207</v>
      </c>
      <c r="M402" s="10"/>
      <c r="N402" s="10"/>
      <c r="O402" s="10" t="s">
        <v>4624</v>
      </c>
      <c r="P402" s="23" t="s">
        <v>825</v>
      </c>
      <c r="Q402" s="11"/>
      <c r="R402" s="11"/>
      <c r="S402" s="11"/>
      <c r="T402" s="11"/>
      <c r="U402" s="11"/>
      <c r="V402" s="11"/>
      <c r="W402" s="11"/>
      <c r="X402" s="11"/>
      <c r="Y402" s="11"/>
      <c r="Z402" s="11"/>
    </row>
    <row r="403" spans="1:26" ht="15.75">
      <c r="A403" s="10">
        <v>5475</v>
      </c>
      <c r="B403" s="25" t="s">
        <v>4614</v>
      </c>
      <c r="C403" s="10" t="s">
        <v>4620</v>
      </c>
      <c r="D403" s="10" t="s">
        <v>4627</v>
      </c>
      <c r="E403" s="10" t="s">
        <v>82</v>
      </c>
      <c r="F403" s="10" t="s">
        <v>4630</v>
      </c>
      <c r="G403" s="10" t="s">
        <v>4631</v>
      </c>
      <c r="H403" s="22" t="s">
        <v>153</v>
      </c>
      <c r="I403" s="10"/>
      <c r="J403" s="10" t="s">
        <v>178</v>
      </c>
      <c r="K403" s="10"/>
      <c r="L403" s="10" t="s">
        <v>623</v>
      </c>
      <c r="M403" s="10"/>
      <c r="N403" s="10"/>
      <c r="O403" s="10" t="s">
        <v>4634</v>
      </c>
      <c r="P403" s="23" t="s">
        <v>825</v>
      </c>
      <c r="Q403" s="11"/>
      <c r="R403" s="11"/>
      <c r="S403" s="11"/>
      <c r="T403" s="11"/>
      <c r="U403" s="11"/>
      <c r="V403" s="11"/>
      <c r="W403" s="11"/>
      <c r="X403" s="11"/>
      <c r="Y403" s="11"/>
      <c r="Z403" s="11"/>
    </row>
    <row r="404" spans="1:26" ht="15.75">
      <c r="A404" s="10">
        <v>5476</v>
      </c>
      <c r="B404" s="25" t="s">
        <v>4614</v>
      </c>
      <c r="C404" s="10" t="s">
        <v>4637</v>
      </c>
      <c r="D404" s="10" t="s">
        <v>4638</v>
      </c>
      <c r="E404" s="10" t="s">
        <v>82</v>
      </c>
      <c r="F404" s="10" t="s">
        <v>737</v>
      </c>
      <c r="G404" s="10" t="s">
        <v>739</v>
      </c>
      <c r="H404" s="22" t="s">
        <v>153</v>
      </c>
      <c r="I404" s="10"/>
      <c r="J404" s="10" t="s">
        <v>178</v>
      </c>
      <c r="K404" s="10"/>
      <c r="L404" s="10" t="s">
        <v>1200</v>
      </c>
      <c r="M404" s="10"/>
      <c r="N404" s="10"/>
      <c r="O404" s="10" t="s">
        <v>4641</v>
      </c>
      <c r="P404" s="23" t="s">
        <v>825</v>
      </c>
      <c r="Q404" s="11"/>
      <c r="R404" s="11"/>
      <c r="S404" s="11"/>
      <c r="T404" s="11"/>
      <c r="U404" s="11"/>
      <c r="V404" s="11"/>
      <c r="W404" s="11"/>
      <c r="X404" s="11"/>
      <c r="Y404" s="11"/>
      <c r="Z404" s="11"/>
    </row>
    <row r="405" spans="1:26" ht="15.75">
      <c r="A405" s="10">
        <v>5477</v>
      </c>
      <c r="B405" s="25" t="s">
        <v>4614</v>
      </c>
      <c r="C405" s="10" t="s">
        <v>4644</v>
      </c>
      <c r="D405" s="10" t="s">
        <v>4646</v>
      </c>
      <c r="E405" s="10" t="s">
        <v>82</v>
      </c>
      <c r="F405" s="10" t="s">
        <v>4647</v>
      </c>
      <c r="G405" s="10" t="s">
        <v>83</v>
      </c>
      <c r="H405" s="22" t="s">
        <v>153</v>
      </c>
      <c r="I405" s="10"/>
      <c r="J405" s="10" t="s">
        <v>178</v>
      </c>
      <c r="K405" s="10"/>
      <c r="L405" s="10" t="s">
        <v>207</v>
      </c>
      <c r="M405" s="10"/>
      <c r="N405" s="10"/>
      <c r="O405" s="10"/>
      <c r="P405" s="23" t="s">
        <v>825</v>
      </c>
      <c r="Q405" s="11"/>
      <c r="R405" s="11"/>
      <c r="S405" s="11"/>
      <c r="T405" s="11"/>
      <c r="U405" s="11"/>
      <c r="V405" s="11"/>
      <c r="W405" s="11"/>
      <c r="X405" s="11"/>
      <c r="Y405" s="11"/>
      <c r="Z405" s="11"/>
    </row>
    <row r="406" spans="1:26" ht="15.75">
      <c r="A406" s="10">
        <v>5478</v>
      </c>
      <c r="B406" s="25" t="s">
        <v>4614</v>
      </c>
      <c r="C406" s="10" t="s">
        <v>4652</v>
      </c>
      <c r="D406" s="10" t="s">
        <v>4653</v>
      </c>
      <c r="E406" s="10" t="s">
        <v>82</v>
      </c>
      <c r="F406" s="10" t="s">
        <v>4654</v>
      </c>
      <c r="G406" s="10" t="s">
        <v>1364</v>
      </c>
      <c r="H406" s="22" t="s">
        <v>153</v>
      </c>
      <c r="I406" s="10"/>
      <c r="J406" s="29" t="s">
        <v>178</v>
      </c>
      <c r="K406" s="10"/>
      <c r="L406" s="10" t="s">
        <v>623</v>
      </c>
      <c r="M406" s="10"/>
      <c r="N406" s="10" t="s">
        <v>4656</v>
      </c>
      <c r="O406" s="10" t="s">
        <v>1040</v>
      </c>
      <c r="P406" s="23" t="s">
        <v>4657</v>
      </c>
      <c r="Q406" s="11"/>
      <c r="R406" s="11"/>
      <c r="S406" s="11"/>
      <c r="T406" s="11"/>
      <c r="U406" s="11"/>
      <c r="V406" s="11"/>
      <c r="W406" s="11"/>
      <c r="X406" s="11"/>
      <c r="Y406" s="11"/>
      <c r="Z406" s="11"/>
    </row>
    <row r="407" spans="1:26" ht="15.75">
      <c r="A407" s="10">
        <v>5479</v>
      </c>
      <c r="B407" s="25" t="s">
        <v>4614</v>
      </c>
      <c r="C407" s="10" t="s">
        <v>4660</v>
      </c>
      <c r="D407" s="10" t="s">
        <v>4661</v>
      </c>
      <c r="E407" s="10" t="s">
        <v>82</v>
      </c>
      <c r="F407" s="10" t="s">
        <v>4663</v>
      </c>
      <c r="G407" s="10" t="s">
        <v>1027</v>
      </c>
      <c r="H407" s="22" t="s">
        <v>153</v>
      </c>
      <c r="I407" s="10"/>
      <c r="J407" s="29" t="s">
        <v>178</v>
      </c>
      <c r="K407" s="10"/>
      <c r="L407" s="10" t="s">
        <v>207</v>
      </c>
      <c r="M407" s="10"/>
      <c r="N407" s="10" t="s">
        <v>4664</v>
      </c>
      <c r="O407" s="10" t="s">
        <v>4665</v>
      </c>
      <c r="P407" s="23" t="s">
        <v>2635</v>
      </c>
      <c r="Q407" s="11"/>
      <c r="R407" s="11"/>
      <c r="S407" s="11"/>
      <c r="T407" s="11"/>
      <c r="U407" s="11"/>
      <c r="V407" s="11"/>
      <c r="W407" s="11"/>
      <c r="X407" s="11"/>
      <c r="Y407" s="11"/>
      <c r="Z407" s="11"/>
    </row>
    <row r="408" spans="1:26" ht="15.75">
      <c r="A408" s="10">
        <v>5480</v>
      </c>
      <c r="B408" s="25" t="s">
        <v>4614</v>
      </c>
      <c r="C408" s="10" t="s">
        <v>4669</v>
      </c>
      <c r="D408" s="10" t="s">
        <v>4671</v>
      </c>
      <c r="E408" s="10" t="s">
        <v>82</v>
      </c>
      <c r="F408" s="10" t="s">
        <v>2841</v>
      </c>
      <c r="G408" s="10" t="s">
        <v>4672</v>
      </c>
      <c r="H408" s="22" t="s">
        <v>153</v>
      </c>
      <c r="I408" s="10"/>
      <c r="J408" s="10" t="s">
        <v>178</v>
      </c>
      <c r="K408" s="10"/>
      <c r="L408" s="10" t="s">
        <v>1200</v>
      </c>
      <c r="M408" s="10"/>
      <c r="N408" s="10"/>
      <c r="O408" s="10" t="s">
        <v>1040</v>
      </c>
      <c r="P408" s="23" t="s">
        <v>825</v>
      </c>
      <c r="Q408" s="11"/>
      <c r="R408" s="11"/>
      <c r="S408" s="11"/>
      <c r="T408" s="11"/>
      <c r="U408" s="11"/>
      <c r="V408" s="11"/>
      <c r="W408" s="11"/>
      <c r="X408" s="11"/>
      <c r="Y408" s="11"/>
      <c r="Z408" s="11"/>
    </row>
    <row r="409" spans="1:26" ht="15.75">
      <c r="A409" s="10">
        <v>5481</v>
      </c>
      <c r="B409" s="25" t="s">
        <v>4614</v>
      </c>
      <c r="C409" s="10" t="s">
        <v>4676</v>
      </c>
      <c r="D409" s="10" t="s">
        <v>4677</v>
      </c>
      <c r="E409" s="10" t="s">
        <v>82</v>
      </c>
      <c r="F409" s="10" t="s">
        <v>4679</v>
      </c>
      <c r="G409" s="10" t="s">
        <v>2516</v>
      </c>
      <c r="H409" s="22" t="s">
        <v>153</v>
      </c>
      <c r="I409" s="10"/>
      <c r="J409" s="10" t="s">
        <v>178</v>
      </c>
      <c r="K409" s="10"/>
      <c r="L409" s="10" t="s">
        <v>179</v>
      </c>
      <c r="M409" s="10"/>
      <c r="N409" s="10"/>
      <c r="O409" s="10"/>
      <c r="P409" s="23" t="s">
        <v>825</v>
      </c>
      <c r="Q409" s="11"/>
      <c r="R409" s="11"/>
      <c r="S409" s="11"/>
      <c r="T409" s="11"/>
      <c r="U409" s="11"/>
      <c r="V409" s="11"/>
      <c r="W409" s="11"/>
      <c r="X409" s="11"/>
      <c r="Y409" s="11"/>
      <c r="Z409" s="11"/>
    </row>
    <row r="410" spans="1:26" ht="15.75">
      <c r="A410" s="10">
        <v>5482</v>
      </c>
      <c r="B410" s="25" t="s">
        <v>4614</v>
      </c>
      <c r="C410" s="10" t="s">
        <v>4682</v>
      </c>
      <c r="D410" s="10" t="s">
        <v>4684</v>
      </c>
      <c r="E410" s="10" t="s">
        <v>82</v>
      </c>
      <c r="F410" s="10" t="s">
        <v>4685</v>
      </c>
      <c r="G410" s="10" t="s">
        <v>739</v>
      </c>
      <c r="H410" s="22" t="s">
        <v>153</v>
      </c>
      <c r="I410" s="10"/>
      <c r="J410" s="10" t="s">
        <v>178</v>
      </c>
      <c r="K410" s="10"/>
      <c r="L410" s="10" t="s">
        <v>1200</v>
      </c>
      <c r="M410" s="10"/>
      <c r="N410" s="10" t="s">
        <v>4687</v>
      </c>
      <c r="O410" s="10" t="s">
        <v>1040</v>
      </c>
      <c r="P410" s="23" t="s">
        <v>2635</v>
      </c>
      <c r="Q410" s="11"/>
      <c r="R410" s="11"/>
      <c r="S410" s="11"/>
      <c r="T410" s="11"/>
      <c r="U410" s="11"/>
      <c r="V410" s="11"/>
      <c r="W410" s="11"/>
      <c r="X410" s="11"/>
      <c r="Y410" s="11"/>
      <c r="Z410" s="11"/>
    </row>
    <row r="411" spans="1:26" ht="15.75">
      <c r="A411" s="10">
        <v>5483</v>
      </c>
      <c r="B411" s="25" t="s">
        <v>4614</v>
      </c>
      <c r="C411" s="10" t="s">
        <v>4682</v>
      </c>
      <c r="D411" s="10" t="s">
        <v>4689</v>
      </c>
      <c r="E411" s="10" t="s">
        <v>82</v>
      </c>
      <c r="F411" s="10" t="s">
        <v>4685</v>
      </c>
      <c r="G411" s="10" t="s">
        <v>739</v>
      </c>
      <c r="H411" s="22" t="s">
        <v>153</v>
      </c>
      <c r="I411" s="10"/>
      <c r="J411" s="10" t="s">
        <v>178</v>
      </c>
      <c r="K411" s="10"/>
      <c r="L411" s="10" t="s">
        <v>623</v>
      </c>
      <c r="M411" s="10"/>
      <c r="N411" s="10" t="s">
        <v>4687</v>
      </c>
      <c r="O411" s="10" t="s">
        <v>1040</v>
      </c>
      <c r="P411" s="23" t="s">
        <v>2635</v>
      </c>
      <c r="Q411" s="11"/>
      <c r="R411" s="11"/>
      <c r="S411" s="11"/>
      <c r="T411" s="11"/>
      <c r="U411" s="11"/>
      <c r="V411" s="11"/>
      <c r="W411" s="11"/>
      <c r="X411" s="11"/>
      <c r="Y411" s="11"/>
      <c r="Z411" s="11"/>
    </row>
    <row r="412" spans="1:26" ht="15.75">
      <c r="A412" s="10">
        <v>5484</v>
      </c>
      <c r="B412" s="25" t="s">
        <v>4614</v>
      </c>
      <c r="C412" s="10" t="s">
        <v>4682</v>
      </c>
      <c r="D412" s="10" t="s">
        <v>4691</v>
      </c>
      <c r="E412" s="10" t="s">
        <v>82</v>
      </c>
      <c r="F412" s="10" t="s">
        <v>4692</v>
      </c>
      <c r="G412" s="10" t="s">
        <v>1364</v>
      </c>
      <c r="H412" s="22" t="s">
        <v>153</v>
      </c>
      <c r="I412" s="10"/>
      <c r="J412" s="10" t="s">
        <v>178</v>
      </c>
      <c r="K412" s="10"/>
      <c r="L412" s="10" t="s">
        <v>207</v>
      </c>
      <c r="M412" s="10"/>
      <c r="N412" s="10"/>
      <c r="O412" s="23" t="s">
        <v>4694</v>
      </c>
      <c r="P412" s="23" t="s">
        <v>825</v>
      </c>
      <c r="Q412" s="11"/>
      <c r="R412" s="11"/>
      <c r="S412" s="11"/>
      <c r="T412" s="11"/>
      <c r="U412" s="11"/>
      <c r="V412" s="11"/>
      <c r="W412" s="11"/>
      <c r="X412" s="11"/>
      <c r="Y412" s="11"/>
      <c r="Z412" s="11"/>
    </row>
    <row r="413" spans="1:26" ht="15.75">
      <c r="A413" s="10">
        <v>5485</v>
      </c>
      <c r="B413" s="25" t="s">
        <v>4614</v>
      </c>
      <c r="C413" s="10" t="s">
        <v>4695</v>
      </c>
      <c r="D413" s="10" t="s">
        <v>4696</v>
      </c>
      <c r="E413" s="10" t="s">
        <v>82</v>
      </c>
      <c r="F413" s="10" t="s">
        <v>4697</v>
      </c>
      <c r="G413" s="10" t="s">
        <v>4526</v>
      </c>
      <c r="H413" s="22">
        <v>1888</v>
      </c>
      <c r="I413" s="10"/>
      <c r="J413" s="10" t="s">
        <v>178</v>
      </c>
      <c r="K413" s="10"/>
      <c r="L413" s="10" t="s">
        <v>1200</v>
      </c>
      <c r="M413" s="10"/>
      <c r="N413" s="10" t="s">
        <v>4700</v>
      </c>
      <c r="O413" s="10"/>
      <c r="P413" s="23" t="s">
        <v>825</v>
      </c>
      <c r="Q413" s="11"/>
      <c r="R413" s="11"/>
      <c r="S413" s="11"/>
      <c r="T413" s="11"/>
      <c r="U413" s="11"/>
      <c r="V413" s="11"/>
      <c r="W413" s="11"/>
      <c r="X413" s="11"/>
      <c r="Y413" s="11"/>
      <c r="Z413" s="11"/>
    </row>
    <row r="414" spans="1:26" ht="15.75">
      <c r="A414" s="10">
        <v>5486</v>
      </c>
      <c r="B414" s="25" t="s">
        <v>4702</v>
      </c>
      <c r="C414" s="10" t="s">
        <v>277</v>
      </c>
      <c r="D414" s="10" t="s">
        <v>4703</v>
      </c>
      <c r="E414" s="10" t="s">
        <v>82</v>
      </c>
      <c r="F414" s="10" t="s">
        <v>1760</v>
      </c>
      <c r="G414" s="10" t="s">
        <v>83</v>
      </c>
      <c r="H414" s="29" t="s">
        <v>153</v>
      </c>
      <c r="I414" s="10"/>
      <c r="J414" s="10" t="s">
        <v>1597</v>
      </c>
      <c r="K414" s="10"/>
      <c r="L414" s="10" t="s">
        <v>623</v>
      </c>
      <c r="M414" s="10"/>
      <c r="N414" s="10" t="s">
        <v>4704</v>
      </c>
      <c r="O414" s="10" t="s">
        <v>4705</v>
      </c>
      <c r="P414" s="23" t="s">
        <v>825</v>
      </c>
      <c r="Q414" s="11"/>
      <c r="R414" s="11"/>
      <c r="S414" s="11"/>
      <c r="T414" s="11"/>
      <c r="U414" s="11"/>
      <c r="V414" s="11"/>
      <c r="W414" s="11"/>
      <c r="X414" s="11"/>
      <c r="Y414" s="11"/>
      <c r="Z414" s="11"/>
    </row>
    <row r="415" spans="1:26" ht="15.75">
      <c r="A415" s="10">
        <v>5487</v>
      </c>
      <c r="B415" s="25" t="s">
        <v>4706</v>
      </c>
      <c r="C415" s="10" t="s">
        <v>4707</v>
      </c>
      <c r="D415" s="10" t="s">
        <v>4708</v>
      </c>
      <c r="E415" s="10" t="s">
        <v>82</v>
      </c>
      <c r="F415" s="10" t="s">
        <v>1843</v>
      </c>
      <c r="G415" s="10" t="s">
        <v>184</v>
      </c>
      <c r="H415" s="22" t="s">
        <v>153</v>
      </c>
      <c r="I415" s="10"/>
      <c r="J415" s="10" t="s">
        <v>2352</v>
      </c>
      <c r="K415" s="10"/>
      <c r="L415" s="10" t="s">
        <v>623</v>
      </c>
      <c r="M415" s="10"/>
      <c r="N415" s="10"/>
      <c r="O415" s="10" t="s">
        <v>4711</v>
      </c>
      <c r="P415" s="23" t="s">
        <v>4712</v>
      </c>
      <c r="Q415" s="11"/>
      <c r="R415" s="11"/>
      <c r="S415" s="11"/>
      <c r="T415" s="11"/>
      <c r="U415" s="11"/>
      <c r="V415" s="11"/>
      <c r="W415" s="11"/>
      <c r="X415" s="11"/>
      <c r="Y415" s="11"/>
      <c r="Z415" s="11"/>
    </row>
    <row r="416" spans="1:26" ht="15.75">
      <c r="A416" s="10">
        <v>5488</v>
      </c>
      <c r="B416" s="25" t="s">
        <v>4706</v>
      </c>
      <c r="C416" s="10" t="s">
        <v>241</v>
      </c>
      <c r="D416" s="10" t="s">
        <v>4714</v>
      </c>
      <c r="E416" s="10" t="s">
        <v>82</v>
      </c>
      <c r="F416" s="10" t="s">
        <v>4715</v>
      </c>
      <c r="G416" s="10" t="s">
        <v>184</v>
      </c>
      <c r="H416" s="22" t="s">
        <v>153</v>
      </c>
      <c r="I416" s="10"/>
      <c r="J416" s="10" t="s">
        <v>2352</v>
      </c>
      <c r="K416" s="10"/>
      <c r="L416" s="10" t="s">
        <v>179</v>
      </c>
      <c r="M416" s="10"/>
      <c r="N416" s="10" t="s">
        <v>4717</v>
      </c>
      <c r="O416" s="10" t="s">
        <v>4718</v>
      </c>
      <c r="P416" s="23" t="s">
        <v>4719</v>
      </c>
      <c r="Q416" s="11"/>
      <c r="R416" s="11"/>
      <c r="S416" s="11"/>
      <c r="T416" s="11"/>
      <c r="U416" s="11"/>
      <c r="V416" s="11"/>
      <c r="W416" s="11"/>
      <c r="X416" s="11"/>
      <c r="Y416" s="11"/>
      <c r="Z416" s="11"/>
    </row>
    <row r="417" spans="1:26" ht="15.75">
      <c r="A417" s="10">
        <v>5489</v>
      </c>
      <c r="B417" s="25" t="s">
        <v>4702</v>
      </c>
      <c r="C417" s="10" t="s">
        <v>4721</v>
      </c>
      <c r="D417" s="10" t="s">
        <v>4722</v>
      </c>
      <c r="E417" s="10" t="s">
        <v>82</v>
      </c>
      <c r="F417" s="29" t="s">
        <v>227</v>
      </c>
      <c r="G417" s="29" t="s">
        <v>229</v>
      </c>
      <c r="H417" s="22" t="s">
        <v>153</v>
      </c>
      <c r="I417" s="10"/>
      <c r="J417" s="10" t="s">
        <v>1597</v>
      </c>
      <c r="K417" s="10"/>
      <c r="L417" s="10" t="s">
        <v>207</v>
      </c>
      <c r="M417" s="10"/>
      <c r="N417" s="10" t="s">
        <v>4725</v>
      </c>
      <c r="O417" s="10" t="s">
        <v>4726</v>
      </c>
      <c r="P417" s="23" t="s">
        <v>809</v>
      </c>
      <c r="Q417" s="11"/>
      <c r="R417" s="11"/>
      <c r="S417" s="11"/>
      <c r="T417" s="11"/>
      <c r="U417" s="11"/>
      <c r="V417" s="11"/>
      <c r="W417" s="11"/>
      <c r="X417" s="11"/>
      <c r="Y417" s="11"/>
      <c r="Z417" s="11"/>
    </row>
    <row r="418" spans="1:26" ht="15.75">
      <c r="A418" s="10">
        <v>5490</v>
      </c>
      <c r="B418" s="25" t="s">
        <v>4702</v>
      </c>
      <c r="C418" s="10" t="s">
        <v>4728</v>
      </c>
      <c r="D418" s="10" t="s">
        <v>4730</v>
      </c>
      <c r="E418" s="10" t="s">
        <v>82</v>
      </c>
      <c r="F418" s="10" t="s">
        <v>2734</v>
      </c>
      <c r="G418" s="10" t="s">
        <v>201</v>
      </c>
      <c r="H418" s="22">
        <v>1942</v>
      </c>
      <c r="I418" s="10"/>
      <c r="J418" s="10" t="s">
        <v>2352</v>
      </c>
      <c r="K418" s="10"/>
      <c r="L418" s="10" t="s">
        <v>623</v>
      </c>
      <c r="M418" s="10"/>
      <c r="N418" s="10" t="s">
        <v>4732</v>
      </c>
      <c r="O418" s="10" t="s">
        <v>1040</v>
      </c>
      <c r="P418" s="23" t="s">
        <v>809</v>
      </c>
      <c r="Q418" s="11"/>
      <c r="R418" s="11"/>
      <c r="S418" s="11"/>
      <c r="T418" s="11"/>
      <c r="U418" s="11"/>
      <c r="V418" s="11"/>
      <c r="W418" s="11"/>
      <c r="X418" s="11"/>
      <c r="Y418" s="11"/>
      <c r="Z418" s="11"/>
    </row>
    <row r="419" spans="1:26" ht="15.75">
      <c r="A419" s="10">
        <v>5491</v>
      </c>
      <c r="B419" s="25" t="s">
        <v>4702</v>
      </c>
      <c r="C419" s="10" t="s">
        <v>4735</v>
      </c>
      <c r="D419" s="10" t="s">
        <v>4736</v>
      </c>
      <c r="E419" s="10" t="s">
        <v>15</v>
      </c>
      <c r="F419" s="10" t="s">
        <v>4737</v>
      </c>
      <c r="G419" s="10" t="s">
        <v>4567</v>
      </c>
      <c r="H419" s="22" t="s">
        <v>4738</v>
      </c>
      <c r="I419" s="10"/>
      <c r="J419" s="10" t="s">
        <v>167</v>
      </c>
      <c r="K419" s="10"/>
      <c r="L419" s="10"/>
      <c r="M419" s="10" t="s">
        <v>4739</v>
      </c>
      <c r="N419" s="10" t="s">
        <v>4740</v>
      </c>
      <c r="O419" s="10"/>
      <c r="P419" s="23" t="s">
        <v>2887</v>
      </c>
      <c r="Q419" s="11"/>
      <c r="R419" s="11"/>
      <c r="S419" s="11"/>
      <c r="T419" s="11"/>
      <c r="U419" s="11"/>
      <c r="V419" s="11"/>
      <c r="W419" s="11"/>
      <c r="X419" s="11"/>
      <c r="Y419" s="11"/>
      <c r="Z419" s="11"/>
    </row>
    <row r="420" spans="1:26" ht="15.75">
      <c r="A420" s="10">
        <v>5492</v>
      </c>
      <c r="B420" s="25" t="s">
        <v>4702</v>
      </c>
      <c r="C420" s="10" t="s">
        <v>4741</v>
      </c>
      <c r="D420" s="10" t="s">
        <v>4742</v>
      </c>
      <c r="E420" s="10" t="s">
        <v>82</v>
      </c>
      <c r="F420" s="10" t="s">
        <v>1552</v>
      </c>
      <c r="G420" s="10" t="s">
        <v>184</v>
      </c>
      <c r="H420" s="29" t="s">
        <v>4743</v>
      </c>
      <c r="I420" s="10"/>
      <c r="J420" s="10" t="s">
        <v>2352</v>
      </c>
      <c r="K420" s="10"/>
      <c r="L420" s="10" t="s">
        <v>207</v>
      </c>
      <c r="M420" s="10"/>
      <c r="N420" s="10" t="s">
        <v>4744</v>
      </c>
      <c r="O420" s="10"/>
      <c r="P420" s="23" t="s">
        <v>4719</v>
      </c>
      <c r="Q420" s="11"/>
      <c r="R420" s="11"/>
      <c r="S420" s="11"/>
      <c r="T420" s="11"/>
      <c r="U420" s="11"/>
      <c r="V420" s="11"/>
      <c r="W420" s="11"/>
      <c r="X420" s="11"/>
      <c r="Y420" s="11"/>
      <c r="Z420" s="11"/>
    </row>
    <row r="421" spans="1:26" ht="15.75">
      <c r="A421" s="10">
        <v>5493</v>
      </c>
      <c r="B421" s="25" t="s">
        <v>4746</v>
      </c>
      <c r="C421" s="10" t="s">
        <v>4748</v>
      </c>
      <c r="D421" s="10" t="s">
        <v>4749</v>
      </c>
      <c r="E421" s="10" t="s">
        <v>82</v>
      </c>
      <c r="F421" s="10" t="s">
        <v>4750</v>
      </c>
      <c r="G421" s="10" t="s">
        <v>184</v>
      </c>
      <c r="H421" s="29" t="s">
        <v>4743</v>
      </c>
      <c r="I421" s="10"/>
      <c r="J421" s="10" t="s">
        <v>1597</v>
      </c>
      <c r="K421" s="10"/>
      <c r="L421" s="10" t="s">
        <v>207</v>
      </c>
      <c r="M421" s="10"/>
      <c r="N421" s="10" t="s">
        <v>4751</v>
      </c>
      <c r="O421" s="10" t="s">
        <v>4752</v>
      </c>
      <c r="P421" s="23" t="s">
        <v>4712</v>
      </c>
      <c r="Q421" s="11"/>
      <c r="R421" s="11"/>
      <c r="S421" s="11"/>
      <c r="T421" s="11"/>
      <c r="U421" s="11"/>
      <c r="V421" s="11"/>
      <c r="W421" s="11"/>
      <c r="X421" s="11"/>
      <c r="Y421" s="11"/>
      <c r="Z421" s="11"/>
    </row>
    <row r="422" spans="1:26" ht="15.75">
      <c r="A422" s="10">
        <v>5494</v>
      </c>
      <c r="B422" s="25" t="s">
        <v>4753</v>
      </c>
      <c r="C422" s="10" t="s">
        <v>4754</v>
      </c>
      <c r="D422" s="10" t="s">
        <v>4755</v>
      </c>
      <c r="E422" s="10" t="s">
        <v>15</v>
      </c>
      <c r="F422" s="10" t="s">
        <v>77</v>
      </c>
      <c r="G422" s="10" t="s">
        <v>32</v>
      </c>
      <c r="H422" s="29" t="s">
        <v>4743</v>
      </c>
      <c r="I422" s="10"/>
      <c r="J422" s="10" t="s">
        <v>167</v>
      </c>
      <c r="K422" s="10"/>
      <c r="L422" s="10"/>
      <c r="M422" s="10" t="s">
        <v>4756</v>
      </c>
      <c r="N422" s="10" t="s">
        <v>4757</v>
      </c>
      <c r="O422" s="10"/>
      <c r="P422" s="23" t="s">
        <v>2887</v>
      </c>
      <c r="Q422" s="11"/>
      <c r="R422" s="11"/>
      <c r="S422" s="11"/>
      <c r="T422" s="11"/>
      <c r="U422" s="11"/>
      <c r="V422" s="11"/>
      <c r="W422" s="11"/>
      <c r="X422" s="11"/>
      <c r="Y422" s="11"/>
      <c r="Z422" s="11"/>
    </row>
    <row r="423" spans="1:26" ht="15.75">
      <c r="A423" s="10">
        <v>5495</v>
      </c>
      <c r="B423" s="25" t="s">
        <v>4753</v>
      </c>
      <c r="C423" s="10" t="s">
        <v>4760</v>
      </c>
      <c r="D423" s="10" t="s">
        <v>4761</v>
      </c>
      <c r="E423" s="10" t="s">
        <v>82</v>
      </c>
      <c r="F423" s="10" t="s">
        <v>4762</v>
      </c>
      <c r="G423" s="10" t="s">
        <v>32</v>
      </c>
      <c r="H423" s="22">
        <v>1934</v>
      </c>
      <c r="I423" s="10"/>
      <c r="J423" s="10" t="s">
        <v>1597</v>
      </c>
      <c r="K423" s="10"/>
      <c r="L423" s="10" t="s">
        <v>179</v>
      </c>
      <c r="M423" s="10"/>
      <c r="N423" s="10"/>
      <c r="O423" s="10" t="s">
        <v>4765</v>
      </c>
      <c r="P423" s="23" t="s">
        <v>809</v>
      </c>
      <c r="Q423" s="11"/>
      <c r="R423" s="11"/>
      <c r="S423" s="11"/>
      <c r="T423" s="11"/>
      <c r="U423" s="11"/>
      <c r="V423" s="11"/>
      <c r="W423" s="11"/>
      <c r="X423" s="11"/>
      <c r="Y423" s="11"/>
      <c r="Z423" s="11"/>
    </row>
    <row r="424" spans="1:26" ht="15.75">
      <c r="A424" s="10">
        <v>5496</v>
      </c>
      <c r="B424" s="25" t="s">
        <v>4746</v>
      </c>
      <c r="C424" s="10" t="s">
        <v>1806</v>
      </c>
      <c r="D424" s="10" t="s">
        <v>4767</v>
      </c>
      <c r="E424" s="10" t="s">
        <v>82</v>
      </c>
      <c r="F424" s="10" t="s">
        <v>4769</v>
      </c>
      <c r="G424" s="10" t="s">
        <v>532</v>
      </c>
      <c r="H424" s="29" t="s">
        <v>4743</v>
      </c>
      <c r="I424" s="10"/>
      <c r="J424" s="10" t="s">
        <v>1597</v>
      </c>
      <c r="K424" s="10"/>
      <c r="L424" s="10" t="s">
        <v>4773</v>
      </c>
      <c r="M424" s="10"/>
      <c r="N424" s="10"/>
      <c r="O424" s="10" t="s">
        <v>4775</v>
      </c>
      <c r="P424" s="23" t="s">
        <v>809</v>
      </c>
      <c r="Q424" s="11"/>
      <c r="R424" s="11"/>
      <c r="S424" s="11"/>
      <c r="T424" s="11"/>
      <c r="U424" s="11"/>
      <c r="V424" s="11"/>
      <c r="W424" s="11"/>
      <c r="X424" s="11"/>
      <c r="Y424" s="11"/>
      <c r="Z424" s="11"/>
    </row>
    <row r="425" spans="1:26" ht="15.75">
      <c r="A425" s="10">
        <v>5497</v>
      </c>
      <c r="B425" s="25" t="s">
        <v>4746</v>
      </c>
      <c r="C425" s="10" t="s">
        <v>4777</v>
      </c>
      <c r="D425" s="10" t="s">
        <v>4778</v>
      </c>
      <c r="E425" s="10" t="s">
        <v>82</v>
      </c>
      <c r="F425" s="10" t="s">
        <v>227</v>
      </c>
      <c r="G425" s="10" t="s">
        <v>24</v>
      </c>
      <c r="H425" s="22" t="s">
        <v>4779</v>
      </c>
      <c r="I425" s="10"/>
      <c r="J425" s="10" t="s">
        <v>1597</v>
      </c>
      <c r="K425" s="10"/>
      <c r="L425" s="10" t="s">
        <v>207</v>
      </c>
      <c r="M425" s="10"/>
      <c r="N425" s="10" t="s">
        <v>4782</v>
      </c>
      <c r="O425" s="10" t="s">
        <v>4783</v>
      </c>
      <c r="P425" s="23" t="s">
        <v>4719</v>
      </c>
      <c r="Q425" s="11"/>
      <c r="R425" s="11"/>
      <c r="S425" s="11"/>
      <c r="T425" s="11"/>
      <c r="U425" s="11"/>
      <c r="V425" s="11"/>
      <c r="W425" s="11"/>
      <c r="X425" s="11"/>
      <c r="Y425" s="11"/>
      <c r="Z425" s="11"/>
    </row>
    <row r="426" spans="1:26" ht="15.75">
      <c r="A426" s="10">
        <v>5498</v>
      </c>
      <c r="B426" s="25" t="s">
        <v>4785</v>
      </c>
      <c r="C426" s="10" t="s">
        <v>4786</v>
      </c>
      <c r="D426" s="10" t="s">
        <v>4787</v>
      </c>
      <c r="E426" s="10" t="s">
        <v>15</v>
      </c>
      <c r="F426" s="10" t="s">
        <v>55</v>
      </c>
      <c r="G426" s="10" t="s">
        <v>229</v>
      </c>
      <c r="H426" s="22" t="s">
        <v>2971</v>
      </c>
      <c r="I426" s="10"/>
      <c r="J426" s="10" t="s">
        <v>167</v>
      </c>
      <c r="K426" s="10"/>
      <c r="L426" s="10"/>
      <c r="M426" s="10" t="s">
        <v>4790</v>
      </c>
      <c r="N426" s="10"/>
      <c r="O426" s="10"/>
      <c r="P426" s="23" t="s">
        <v>2887</v>
      </c>
      <c r="Q426" s="11"/>
      <c r="R426" s="11"/>
      <c r="S426" s="11"/>
      <c r="T426" s="11"/>
      <c r="U426" s="11"/>
      <c r="V426" s="11"/>
      <c r="W426" s="11"/>
      <c r="X426" s="11"/>
      <c r="Y426" s="11"/>
      <c r="Z426" s="11"/>
    </row>
    <row r="427" spans="1:26" ht="15.75">
      <c r="A427" s="10">
        <v>5499</v>
      </c>
      <c r="B427" s="25" t="s">
        <v>4785</v>
      </c>
      <c r="C427" s="10" t="s">
        <v>4792</v>
      </c>
      <c r="D427" s="10" t="s">
        <v>4793</v>
      </c>
      <c r="E427" s="10" t="s">
        <v>15</v>
      </c>
      <c r="F427" s="10" t="s">
        <v>4794</v>
      </c>
      <c r="G427" s="10" t="s">
        <v>4567</v>
      </c>
      <c r="H427" s="22" t="s">
        <v>4797</v>
      </c>
      <c r="I427" s="10"/>
      <c r="J427" s="10" t="s">
        <v>167</v>
      </c>
      <c r="K427" s="10"/>
      <c r="L427" s="10"/>
      <c r="M427" s="10" t="s">
        <v>4799</v>
      </c>
      <c r="N427" s="10"/>
      <c r="O427" s="10" t="s">
        <v>4801</v>
      </c>
      <c r="P427" s="23" t="s">
        <v>4802</v>
      </c>
      <c r="Q427" s="11"/>
      <c r="R427" s="11"/>
      <c r="S427" s="11"/>
      <c r="T427" s="11"/>
      <c r="U427" s="11"/>
      <c r="V427" s="11"/>
      <c r="W427" s="11"/>
      <c r="X427" s="11"/>
      <c r="Y427" s="11"/>
      <c r="Z427" s="11"/>
    </row>
    <row r="428" spans="1:26" ht="15.75">
      <c r="A428" s="10">
        <v>5500</v>
      </c>
      <c r="B428" s="25" t="s">
        <v>4746</v>
      </c>
      <c r="C428" s="10" t="s">
        <v>4805</v>
      </c>
      <c r="D428" s="10" t="s">
        <v>4806</v>
      </c>
      <c r="E428" s="10" t="s">
        <v>82</v>
      </c>
      <c r="F428" s="10" t="s">
        <v>256</v>
      </c>
      <c r="G428" s="10" t="s">
        <v>16</v>
      </c>
      <c r="H428" s="29" t="s">
        <v>4743</v>
      </c>
      <c r="I428" s="10"/>
      <c r="J428" s="10" t="s">
        <v>1597</v>
      </c>
      <c r="K428" s="10"/>
      <c r="L428" s="10" t="s">
        <v>207</v>
      </c>
      <c r="M428" s="10"/>
      <c r="N428" s="10" t="s">
        <v>4810</v>
      </c>
      <c r="O428" s="10"/>
      <c r="P428" s="23" t="s">
        <v>809</v>
      </c>
      <c r="Q428" s="11"/>
      <c r="R428" s="11"/>
      <c r="S428" s="11"/>
      <c r="T428" s="11"/>
      <c r="U428" s="11"/>
      <c r="V428" s="11"/>
      <c r="W428" s="11"/>
      <c r="X428" s="11"/>
      <c r="Y428" s="11"/>
      <c r="Z428" s="11"/>
    </row>
    <row r="429" spans="1:26" ht="15.75">
      <c r="A429" s="10">
        <v>5501</v>
      </c>
      <c r="B429" s="25" t="s">
        <v>4746</v>
      </c>
      <c r="C429" s="10" t="s">
        <v>4813</v>
      </c>
      <c r="D429" s="10" t="s">
        <v>4814</v>
      </c>
      <c r="E429" s="10" t="s">
        <v>82</v>
      </c>
      <c r="F429" s="10" t="s">
        <v>227</v>
      </c>
      <c r="G429" s="10" t="s">
        <v>24</v>
      </c>
      <c r="H429" s="22">
        <v>1919</v>
      </c>
      <c r="I429" s="10"/>
      <c r="J429" s="10" t="s">
        <v>1597</v>
      </c>
      <c r="K429" s="10"/>
      <c r="L429" s="10" t="s">
        <v>207</v>
      </c>
      <c r="M429" s="10"/>
      <c r="N429" s="10" t="s">
        <v>4815</v>
      </c>
      <c r="O429" s="10" t="s">
        <v>4816</v>
      </c>
      <c r="P429" s="23" t="s">
        <v>809</v>
      </c>
      <c r="Q429" s="11"/>
      <c r="R429" s="11"/>
      <c r="S429" s="11"/>
      <c r="T429" s="11"/>
      <c r="U429" s="11"/>
      <c r="V429" s="11"/>
      <c r="W429" s="11"/>
      <c r="X429" s="11"/>
      <c r="Y429" s="11"/>
      <c r="Z429" s="11"/>
    </row>
    <row r="430" spans="1:26" ht="15.75">
      <c r="A430" s="10">
        <v>5502</v>
      </c>
      <c r="B430" s="25" t="s">
        <v>4746</v>
      </c>
      <c r="C430" s="10" t="s">
        <v>4817</v>
      </c>
      <c r="D430" s="10" t="s">
        <v>4818</v>
      </c>
      <c r="E430" s="10" t="s">
        <v>82</v>
      </c>
      <c r="F430" s="10" t="s">
        <v>256</v>
      </c>
      <c r="G430" s="10" t="s">
        <v>16</v>
      </c>
      <c r="H430" s="29" t="s">
        <v>4743</v>
      </c>
      <c r="I430" s="10"/>
      <c r="J430" s="10" t="s">
        <v>1597</v>
      </c>
      <c r="K430" s="10"/>
      <c r="L430" s="10" t="s">
        <v>207</v>
      </c>
      <c r="M430" s="10"/>
      <c r="N430" s="10" t="s">
        <v>4820</v>
      </c>
      <c r="O430" s="10" t="s">
        <v>4821</v>
      </c>
      <c r="P430" s="23" t="s">
        <v>809</v>
      </c>
      <c r="Q430" s="11"/>
      <c r="R430" s="11"/>
      <c r="S430" s="11"/>
      <c r="T430" s="11"/>
      <c r="U430" s="11"/>
      <c r="V430" s="11"/>
      <c r="W430" s="11"/>
      <c r="X430" s="11"/>
      <c r="Y430" s="11"/>
      <c r="Z430" s="11"/>
    </row>
    <row r="431" spans="1:26" ht="15.75">
      <c r="A431" s="10">
        <v>5503</v>
      </c>
      <c r="B431" s="25" t="s">
        <v>4824</v>
      </c>
      <c r="C431" s="10" t="s">
        <v>4825</v>
      </c>
      <c r="D431" s="10" t="s">
        <v>4826</v>
      </c>
      <c r="E431" s="10" t="s">
        <v>15</v>
      </c>
      <c r="F431" s="10" t="s">
        <v>4645</v>
      </c>
      <c r="G431" s="10" t="s">
        <v>945</v>
      </c>
      <c r="H431" s="22" t="s">
        <v>4828</v>
      </c>
      <c r="I431" s="10"/>
      <c r="J431" s="10" t="s">
        <v>167</v>
      </c>
      <c r="K431" s="10"/>
      <c r="L431" s="10"/>
      <c r="M431" s="10" t="s">
        <v>4829</v>
      </c>
      <c r="N431" s="10" t="s">
        <v>4830</v>
      </c>
      <c r="O431" s="10"/>
      <c r="P431" s="23" t="s">
        <v>4802</v>
      </c>
      <c r="Q431" s="11"/>
      <c r="R431" s="11"/>
      <c r="S431" s="11"/>
      <c r="T431" s="11"/>
      <c r="U431" s="11"/>
      <c r="V431" s="11"/>
      <c r="W431" s="11"/>
      <c r="X431" s="11"/>
      <c r="Y431" s="11"/>
      <c r="Z431" s="11"/>
    </row>
    <row r="432" spans="1:26" ht="15.75">
      <c r="A432" s="10">
        <v>5504</v>
      </c>
      <c r="B432" s="25" t="s">
        <v>4824</v>
      </c>
      <c r="C432" s="10" t="s">
        <v>4835</v>
      </c>
      <c r="D432" s="10" t="s">
        <v>4837</v>
      </c>
      <c r="E432" s="10" t="s">
        <v>82</v>
      </c>
      <c r="F432" s="10" t="s">
        <v>227</v>
      </c>
      <c r="G432" s="10" t="s">
        <v>229</v>
      </c>
      <c r="H432" s="29" t="s">
        <v>4743</v>
      </c>
      <c r="I432" s="10"/>
      <c r="J432" s="10" t="s">
        <v>1597</v>
      </c>
      <c r="K432" s="10"/>
      <c r="L432" s="10" t="s">
        <v>623</v>
      </c>
      <c r="M432" s="10"/>
      <c r="N432" s="10"/>
      <c r="O432" s="10" t="s">
        <v>4839</v>
      </c>
      <c r="P432" s="23" t="s">
        <v>809</v>
      </c>
      <c r="Q432" s="11"/>
      <c r="R432" s="11"/>
      <c r="S432" s="11"/>
      <c r="T432" s="11"/>
      <c r="U432" s="11"/>
      <c r="V432" s="11"/>
      <c r="W432" s="11"/>
      <c r="X432" s="11"/>
      <c r="Y432" s="11"/>
      <c r="Z432" s="11"/>
    </row>
    <row r="433" spans="1:26" ht="15.75">
      <c r="A433" s="10">
        <v>5505</v>
      </c>
      <c r="B433" s="25" t="s">
        <v>4824</v>
      </c>
      <c r="C433" s="10" t="s">
        <v>4841</v>
      </c>
      <c r="D433" s="10" t="s">
        <v>4842</v>
      </c>
      <c r="E433" s="10" t="s">
        <v>82</v>
      </c>
      <c r="F433" s="10" t="s">
        <v>227</v>
      </c>
      <c r="G433" s="10" t="s">
        <v>229</v>
      </c>
      <c r="H433" s="29" t="s">
        <v>153</v>
      </c>
      <c r="I433" s="10"/>
      <c r="J433" s="10" t="s">
        <v>1597</v>
      </c>
      <c r="K433" s="10"/>
      <c r="L433" s="10" t="s">
        <v>207</v>
      </c>
      <c r="M433" s="10"/>
      <c r="N433" s="10" t="s">
        <v>4846</v>
      </c>
      <c r="O433" s="10" t="s">
        <v>4848</v>
      </c>
      <c r="P433" s="23" t="s">
        <v>809</v>
      </c>
      <c r="Q433" s="11"/>
      <c r="R433" s="11"/>
      <c r="S433" s="11"/>
      <c r="T433" s="11"/>
      <c r="U433" s="11"/>
      <c r="V433" s="11"/>
      <c r="W433" s="11"/>
      <c r="X433" s="11"/>
      <c r="Y433" s="11"/>
      <c r="Z433" s="11"/>
    </row>
    <row r="434" spans="1:26" ht="15.75" hidden="1">
      <c r="A434" s="10"/>
      <c r="B434" s="25"/>
      <c r="C434" s="26"/>
      <c r="D434" s="10"/>
      <c r="E434" s="10"/>
      <c r="F434" s="10"/>
      <c r="G434" s="26"/>
      <c r="H434" s="22"/>
      <c r="I434" s="10"/>
      <c r="J434" s="10"/>
      <c r="K434" s="10"/>
      <c r="L434" s="10"/>
      <c r="M434" s="10"/>
      <c r="N434" s="10"/>
      <c r="O434" s="10"/>
      <c r="P434" s="26"/>
      <c r="Q434" s="11"/>
      <c r="R434" s="11"/>
      <c r="S434" s="11"/>
      <c r="T434" s="11"/>
      <c r="U434" s="11"/>
      <c r="V434" s="11"/>
      <c r="W434" s="11"/>
      <c r="X434" s="11"/>
      <c r="Y434" s="11"/>
      <c r="Z434" s="11"/>
    </row>
    <row r="435" spans="1:26" ht="15.75">
      <c r="A435" s="10">
        <v>5506</v>
      </c>
      <c r="B435" s="25" t="s">
        <v>4746</v>
      </c>
      <c r="C435" s="10" t="s">
        <v>4852</v>
      </c>
      <c r="D435" s="10" t="s">
        <v>4853</v>
      </c>
      <c r="E435" s="10" t="s">
        <v>15</v>
      </c>
      <c r="F435" s="10" t="s">
        <v>4737</v>
      </c>
      <c r="G435" s="10" t="s">
        <v>698</v>
      </c>
      <c r="H435" s="22" t="s">
        <v>3588</v>
      </c>
      <c r="I435" s="10"/>
      <c r="J435" s="10" t="s">
        <v>167</v>
      </c>
      <c r="K435" s="10"/>
      <c r="L435" s="10"/>
      <c r="M435" s="10" t="s">
        <v>4856</v>
      </c>
      <c r="N435" s="10" t="s">
        <v>4858</v>
      </c>
      <c r="O435" s="10"/>
      <c r="P435" s="23" t="s">
        <v>4802</v>
      </c>
      <c r="Q435" s="11"/>
      <c r="R435" s="11"/>
      <c r="S435" s="11"/>
      <c r="T435" s="11"/>
      <c r="U435" s="11"/>
      <c r="V435" s="11"/>
      <c r="W435" s="11"/>
      <c r="X435" s="11"/>
      <c r="Y435" s="11"/>
      <c r="Z435" s="11"/>
    </row>
    <row r="436" spans="1:26" ht="15.75">
      <c r="A436" s="10">
        <v>5507</v>
      </c>
      <c r="B436" s="25" t="s">
        <v>4746</v>
      </c>
      <c r="C436" s="10" t="s">
        <v>4860</v>
      </c>
      <c r="D436" s="10" t="s">
        <v>4861</v>
      </c>
      <c r="E436" s="10" t="s">
        <v>82</v>
      </c>
      <c r="F436" s="10" t="s">
        <v>1415</v>
      </c>
      <c r="G436" s="10" t="s">
        <v>184</v>
      </c>
      <c r="H436" s="29" t="s">
        <v>153</v>
      </c>
      <c r="I436" s="10"/>
      <c r="J436" s="10" t="s">
        <v>1597</v>
      </c>
      <c r="K436" s="10"/>
      <c r="L436" s="10" t="s">
        <v>179</v>
      </c>
      <c r="M436" s="10"/>
      <c r="N436" s="10" t="s">
        <v>4862</v>
      </c>
      <c r="O436" s="10" t="s">
        <v>1813</v>
      </c>
      <c r="P436" s="23" t="s">
        <v>809</v>
      </c>
      <c r="Q436" s="11"/>
      <c r="R436" s="11"/>
      <c r="S436" s="11"/>
      <c r="T436" s="11"/>
      <c r="U436" s="11"/>
      <c r="V436" s="11"/>
      <c r="W436" s="11"/>
      <c r="X436" s="11"/>
      <c r="Y436" s="11"/>
      <c r="Z436" s="11"/>
    </row>
    <row r="437" spans="1:26" ht="15.75">
      <c r="A437" s="10">
        <v>5508</v>
      </c>
      <c r="B437" s="25" t="s">
        <v>4746</v>
      </c>
      <c r="C437" s="10" t="s">
        <v>4863</v>
      </c>
      <c r="D437" s="10" t="s">
        <v>4864</v>
      </c>
      <c r="E437" s="10" t="s">
        <v>15</v>
      </c>
      <c r="F437" s="10" t="s">
        <v>1612</v>
      </c>
      <c r="G437" s="10" t="s">
        <v>698</v>
      </c>
      <c r="H437" s="22" t="s">
        <v>153</v>
      </c>
      <c r="I437" s="10"/>
      <c r="J437" s="10" t="s">
        <v>167</v>
      </c>
      <c r="K437" s="10"/>
      <c r="L437" s="10"/>
      <c r="M437" s="10" t="s">
        <v>4866</v>
      </c>
      <c r="N437" s="10"/>
      <c r="O437" s="10"/>
      <c r="P437" s="23" t="s">
        <v>2887</v>
      </c>
      <c r="Q437" s="11"/>
      <c r="R437" s="11"/>
      <c r="S437" s="11"/>
      <c r="T437" s="11"/>
      <c r="U437" s="11"/>
      <c r="V437" s="11"/>
      <c r="W437" s="11"/>
      <c r="X437" s="11"/>
      <c r="Y437" s="11"/>
      <c r="Z437" s="11"/>
    </row>
    <row r="438" spans="1:26" ht="15.75">
      <c r="A438" s="10">
        <v>5509</v>
      </c>
      <c r="B438" s="25" t="s">
        <v>4746</v>
      </c>
      <c r="C438" s="23" t="s">
        <v>4867</v>
      </c>
      <c r="D438" s="10" t="s">
        <v>4868</v>
      </c>
      <c r="E438" s="10" t="s">
        <v>82</v>
      </c>
      <c r="F438" s="10" t="s">
        <v>4869</v>
      </c>
      <c r="G438" s="10" t="s">
        <v>4870</v>
      </c>
      <c r="H438" s="22" t="s">
        <v>153</v>
      </c>
      <c r="I438" s="10"/>
      <c r="J438" s="10" t="s">
        <v>1597</v>
      </c>
      <c r="K438" s="10"/>
      <c r="L438" s="10" t="s">
        <v>4871</v>
      </c>
      <c r="M438" s="10"/>
      <c r="N438" s="10" t="s">
        <v>4872</v>
      </c>
      <c r="O438" s="10"/>
      <c r="P438" s="23" t="s">
        <v>809</v>
      </c>
      <c r="Q438" s="11"/>
      <c r="R438" s="11"/>
      <c r="S438" s="11"/>
      <c r="T438" s="11"/>
      <c r="U438" s="11"/>
      <c r="V438" s="11"/>
      <c r="W438" s="11"/>
      <c r="X438" s="11"/>
      <c r="Y438" s="11"/>
      <c r="Z438" s="11"/>
    </row>
    <row r="439" spans="1:26" ht="15.75">
      <c r="A439" s="10">
        <v>5510</v>
      </c>
      <c r="B439" s="25" t="s">
        <v>4746</v>
      </c>
      <c r="C439" s="23" t="s">
        <v>4867</v>
      </c>
      <c r="D439" s="10" t="s">
        <v>4873</v>
      </c>
      <c r="E439" s="10" t="s">
        <v>82</v>
      </c>
      <c r="F439" s="10" t="s">
        <v>4869</v>
      </c>
      <c r="G439" s="10" t="s">
        <v>4870</v>
      </c>
      <c r="H439" s="22" t="s">
        <v>153</v>
      </c>
      <c r="I439" s="10"/>
      <c r="J439" s="10" t="s">
        <v>1597</v>
      </c>
      <c r="K439" s="10"/>
      <c r="L439" s="10" t="s">
        <v>4871</v>
      </c>
      <c r="M439" s="10"/>
      <c r="N439" s="10" t="s">
        <v>4874</v>
      </c>
      <c r="O439" s="10" t="s">
        <v>1409</v>
      </c>
      <c r="P439" s="23" t="s">
        <v>809</v>
      </c>
      <c r="Q439" s="11"/>
      <c r="R439" s="11"/>
      <c r="S439" s="11"/>
      <c r="T439" s="11"/>
      <c r="U439" s="11"/>
      <c r="V439" s="11"/>
      <c r="W439" s="11"/>
      <c r="X439" s="11"/>
      <c r="Y439" s="11"/>
      <c r="Z439" s="11"/>
    </row>
    <row r="440" spans="1:26" ht="15.75">
      <c r="A440" s="10">
        <v>5511</v>
      </c>
      <c r="B440" s="25" t="s">
        <v>4746</v>
      </c>
      <c r="C440" s="10" t="s">
        <v>4841</v>
      </c>
      <c r="D440" s="10" t="s">
        <v>4876</v>
      </c>
      <c r="E440" s="10" t="s">
        <v>82</v>
      </c>
      <c r="F440" s="10" t="s">
        <v>227</v>
      </c>
      <c r="G440" s="10" t="s">
        <v>229</v>
      </c>
      <c r="H440" s="22" t="s">
        <v>153</v>
      </c>
      <c r="I440" s="10"/>
      <c r="J440" s="10" t="s">
        <v>1597</v>
      </c>
      <c r="K440" s="10"/>
      <c r="L440" s="10" t="s">
        <v>207</v>
      </c>
      <c r="M440" s="10"/>
      <c r="N440" s="10" t="s">
        <v>4877</v>
      </c>
      <c r="O440" s="10" t="s">
        <v>680</v>
      </c>
      <c r="P440" s="23" t="s">
        <v>809</v>
      </c>
      <c r="Q440" s="11"/>
      <c r="R440" s="11"/>
      <c r="S440" s="11"/>
      <c r="T440" s="11"/>
      <c r="U440" s="11"/>
      <c r="V440" s="11"/>
      <c r="W440" s="11"/>
      <c r="X440" s="11"/>
      <c r="Y440" s="11"/>
      <c r="Z440" s="11"/>
    </row>
    <row r="441" spans="1:26" ht="15.75">
      <c r="A441" s="10">
        <v>5512</v>
      </c>
      <c r="B441" s="25" t="s">
        <v>4746</v>
      </c>
      <c r="C441" s="10" t="s">
        <v>4879</v>
      </c>
      <c r="D441" s="10" t="s">
        <v>4880</v>
      </c>
      <c r="E441" s="10" t="s">
        <v>82</v>
      </c>
      <c r="F441" s="10" t="s">
        <v>4881</v>
      </c>
      <c r="G441" s="10" t="s">
        <v>184</v>
      </c>
      <c r="H441" s="22" t="s">
        <v>153</v>
      </c>
      <c r="I441" s="10"/>
      <c r="J441" s="10" t="s">
        <v>1597</v>
      </c>
      <c r="K441" s="10"/>
      <c r="L441" s="10" t="s">
        <v>623</v>
      </c>
      <c r="M441" s="10"/>
      <c r="N441" s="10" t="s">
        <v>4882</v>
      </c>
      <c r="O441" s="10" t="s">
        <v>4883</v>
      </c>
      <c r="P441" s="23" t="s">
        <v>809</v>
      </c>
      <c r="Q441" s="11"/>
      <c r="R441" s="11"/>
      <c r="S441" s="11"/>
      <c r="T441" s="11"/>
      <c r="U441" s="11"/>
      <c r="V441" s="11"/>
      <c r="W441" s="11"/>
      <c r="X441" s="11"/>
      <c r="Y441" s="11"/>
      <c r="Z441" s="11"/>
    </row>
    <row r="442" spans="1:26" ht="15.75">
      <c r="A442" s="10">
        <v>5513</v>
      </c>
      <c r="B442" s="25" t="s">
        <v>4746</v>
      </c>
      <c r="C442" s="10" t="s">
        <v>4884</v>
      </c>
      <c r="D442" s="10" t="s">
        <v>4885</v>
      </c>
      <c r="E442" s="10" t="s">
        <v>15</v>
      </c>
      <c r="F442" s="10" t="s">
        <v>4886</v>
      </c>
      <c r="G442" s="10" t="s">
        <v>32</v>
      </c>
      <c r="H442" s="22" t="s">
        <v>153</v>
      </c>
      <c r="I442" s="10"/>
      <c r="J442" s="10" t="s">
        <v>167</v>
      </c>
      <c r="K442" s="10"/>
      <c r="L442" s="10"/>
      <c r="M442" s="10" t="s">
        <v>4887</v>
      </c>
      <c r="N442" s="10" t="s">
        <v>4888</v>
      </c>
      <c r="O442" s="10"/>
      <c r="P442" s="23" t="s">
        <v>2887</v>
      </c>
      <c r="Q442" s="11"/>
      <c r="R442" s="11"/>
      <c r="S442" s="11"/>
      <c r="T442" s="11"/>
      <c r="U442" s="11"/>
      <c r="V442" s="11"/>
      <c r="W442" s="11"/>
      <c r="X442" s="11"/>
      <c r="Y442" s="11"/>
      <c r="Z442" s="11"/>
    </row>
    <row r="443" spans="1:26" ht="15.75">
      <c r="A443" s="10">
        <v>5514</v>
      </c>
      <c r="B443" s="25" t="s">
        <v>4746</v>
      </c>
      <c r="C443" s="10" t="s">
        <v>4889</v>
      </c>
      <c r="D443" s="10" t="s">
        <v>4890</v>
      </c>
      <c r="E443" s="10" t="s">
        <v>82</v>
      </c>
      <c r="F443" s="10" t="s">
        <v>4892</v>
      </c>
      <c r="G443" s="10" t="s">
        <v>4870</v>
      </c>
      <c r="H443" s="22" t="s">
        <v>153</v>
      </c>
      <c r="I443" s="10"/>
      <c r="J443" s="10" t="s">
        <v>1597</v>
      </c>
      <c r="K443" s="10"/>
      <c r="L443" s="10" t="s">
        <v>623</v>
      </c>
      <c r="M443" s="10"/>
      <c r="N443" s="10" t="s">
        <v>4893</v>
      </c>
      <c r="O443" s="10" t="s">
        <v>4894</v>
      </c>
      <c r="P443" s="23" t="s">
        <v>809</v>
      </c>
      <c r="Q443" s="11"/>
      <c r="R443" s="11"/>
      <c r="S443" s="11"/>
      <c r="T443" s="11"/>
      <c r="U443" s="11"/>
      <c r="V443" s="11"/>
      <c r="W443" s="11"/>
      <c r="X443" s="11"/>
      <c r="Y443" s="11"/>
      <c r="Z443" s="11"/>
    </row>
    <row r="444" spans="1:26" ht="15.75">
      <c r="A444" s="10">
        <v>5515</v>
      </c>
      <c r="B444" s="25" t="s">
        <v>4746</v>
      </c>
      <c r="C444" s="10" t="s">
        <v>4895</v>
      </c>
      <c r="D444" s="10" t="s">
        <v>4896</v>
      </c>
      <c r="E444" s="10" t="s">
        <v>82</v>
      </c>
      <c r="F444" s="10" t="s">
        <v>4897</v>
      </c>
      <c r="G444" s="10" t="s">
        <v>16</v>
      </c>
      <c r="H444" s="22" t="s">
        <v>153</v>
      </c>
      <c r="I444" s="10"/>
      <c r="J444" s="10" t="s">
        <v>1597</v>
      </c>
      <c r="K444" s="10"/>
      <c r="L444" s="10" t="s">
        <v>179</v>
      </c>
      <c r="M444" s="10"/>
      <c r="N444" s="10" t="s">
        <v>4898</v>
      </c>
      <c r="O444" s="10" t="s">
        <v>1409</v>
      </c>
      <c r="P444" s="23" t="s">
        <v>809</v>
      </c>
      <c r="Q444" s="11"/>
      <c r="R444" s="11"/>
      <c r="S444" s="11"/>
      <c r="T444" s="11"/>
      <c r="U444" s="11"/>
      <c r="V444" s="11"/>
      <c r="W444" s="11"/>
      <c r="X444" s="11"/>
      <c r="Y444" s="11"/>
      <c r="Z444" s="11"/>
    </row>
    <row r="445" spans="1:26" ht="15.75">
      <c r="A445" s="10">
        <v>5516</v>
      </c>
      <c r="B445" s="25" t="s">
        <v>4899</v>
      </c>
      <c r="C445" s="10" t="s">
        <v>1377</v>
      </c>
      <c r="D445" s="10" t="s">
        <v>4900</v>
      </c>
      <c r="E445" s="10" t="s">
        <v>82</v>
      </c>
      <c r="F445" s="10" t="s">
        <v>288</v>
      </c>
      <c r="G445" s="10" t="s">
        <v>432</v>
      </c>
      <c r="H445" s="22" t="s">
        <v>153</v>
      </c>
      <c r="I445" s="10"/>
      <c r="J445" s="10" t="s">
        <v>178</v>
      </c>
      <c r="K445" s="10"/>
      <c r="L445" s="10" t="s">
        <v>623</v>
      </c>
      <c r="M445" s="10"/>
      <c r="N445" s="10" t="s">
        <v>2877</v>
      </c>
      <c r="O445" s="10" t="s">
        <v>1040</v>
      </c>
      <c r="P445" s="23" t="s">
        <v>4901</v>
      </c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spans="1:26" ht="15.75">
      <c r="A446" s="10">
        <v>5517</v>
      </c>
      <c r="B446" s="25" t="s">
        <v>4899</v>
      </c>
      <c r="C446" s="10" t="s">
        <v>4902</v>
      </c>
      <c r="D446" s="10" t="s">
        <v>3160</v>
      </c>
      <c r="E446" s="10" t="s">
        <v>82</v>
      </c>
      <c r="F446" s="10" t="s">
        <v>1480</v>
      </c>
      <c r="G446" s="10" t="s">
        <v>201</v>
      </c>
      <c r="H446" s="22" t="s">
        <v>153</v>
      </c>
      <c r="I446" s="10"/>
      <c r="J446" s="10" t="s">
        <v>178</v>
      </c>
      <c r="K446" s="10"/>
      <c r="L446" s="29" t="s">
        <v>4903</v>
      </c>
      <c r="M446" s="10"/>
      <c r="N446" s="10" t="s">
        <v>4904</v>
      </c>
      <c r="O446" s="10"/>
      <c r="P446" s="23" t="s">
        <v>4901</v>
      </c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spans="1:26" ht="15.75">
      <c r="A447" s="10">
        <v>5518</v>
      </c>
      <c r="B447" s="25" t="s">
        <v>4899</v>
      </c>
      <c r="C447" s="10" t="s">
        <v>210</v>
      </c>
      <c r="D447" s="10" t="s">
        <v>4906</v>
      </c>
      <c r="E447" s="10" t="s">
        <v>82</v>
      </c>
      <c r="F447" s="10" t="s">
        <v>4907</v>
      </c>
      <c r="G447" s="10" t="s">
        <v>1559</v>
      </c>
      <c r="H447" s="22" t="s">
        <v>153</v>
      </c>
      <c r="I447" s="10"/>
      <c r="J447" s="10" t="s">
        <v>178</v>
      </c>
      <c r="K447" s="10"/>
      <c r="L447" s="10" t="s">
        <v>4908</v>
      </c>
      <c r="M447" s="10"/>
      <c r="N447" s="10" t="s">
        <v>4909</v>
      </c>
      <c r="O447" s="10"/>
      <c r="P447" s="23" t="s">
        <v>4910</v>
      </c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spans="1:26" ht="15.75">
      <c r="A448" s="10">
        <v>5519</v>
      </c>
      <c r="B448" s="25" t="s">
        <v>4899</v>
      </c>
      <c r="C448" s="10" t="s">
        <v>4911</v>
      </c>
      <c r="D448" s="23"/>
      <c r="E448" s="10" t="s">
        <v>82</v>
      </c>
      <c r="F448" s="10" t="s">
        <v>4912</v>
      </c>
      <c r="G448" s="10" t="s">
        <v>184</v>
      </c>
      <c r="H448" s="22" t="s">
        <v>153</v>
      </c>
      <c r="I448" s="10"/>
      <c r="J448" s="10" t="s">
        <v>178</v>
      </c>
      <c r="K448" s="10"/>
      <c r="L448" s="10" t="s">
        <v>623</v>
      </c>
      <c r="M448" s="10"/>
      <c r="N448" s="10"/>
      <c r="O448" s="10"/>
      <c r="P448" s="23" t="s">
        <v>825</v>
      </c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spans="1:26" ht="15.75">
      <c r="A449" s="10">
        <v>5520</v>
      </c>
      <c r="B449" s="25" t="s">
        <v>4899</v>
      </c>
      <c r="C449" s="10" t="s">
        <v>4913</v>
      </c>
      <c r="D449" s="10" t="s">
        <v>4914</v>
      </c>
      <c r="E449" s="10" t="s">
        <v>82</v>
      </c>
      <c r="F449" s="10" t="s">
        <v>227</v>
      </c>
      <c r="G449" s="10" t="s">
        <v>229</v>
      </c>
      <c r="H449" s="22" t="s">
        <v>153</v>
      </c>
      <c r="I449" s="10"/>
      <c r="J449" s="10" t="s">
        <v>178</v>
      </c>
      <c r="K449" s="10"/>
      <c r="L449" s="10" t="s">
        <v>1200</v>
      </c>
      <c r="M449" s="10"/>
      <c r="N449" s="10" t="s">
        <v>4915</v>
      </c>
      <c r="O449" s="10"/>
      <c r="P449" s="10" t="s">
        <v>1204</v>
      </c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spans="1:26" ht="15.75">
      <c r="A450" s="25">
        <v>5521</v>
      </c>
      <c r="B450" s="25" t="s">
        <v>4899</v>
      </c>
      <c r="C450" s="10"/>
      <c r="D450" s="10" t="s">
        <v>4916</v>
      </c>
      <c r="E450" s="10" t="s">
        <v>82</v>
      </c>
      <c r="F450" s="10" t="s">
        <v>4917</v>
      </c>
      <c r="G450" s="10" t="s">
        <v>201</v>
      </c>
      <c r="H450" s="22" t="s">
        <v>153</v>
      </c>
      <c r="I450" s="10"/>
      <c r="J450" s="10" t="s">
        <v>178</v>
      </c>
      <c r="K450" s="10"/>
      <c r="L450" s="10" t="s">
        <v>623</v>
      </c>
      <c r="M450" s="10"/>
      <c r="N450" s="10"/>
      <c r="O450" s="10" t="s">
        <v>4918</v>
      </c>
      <c r="P450" s="23" t="s">
        <v>4919</v>
      </c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spans="1:26" ht="15.75">
      <c r="A451" s="10">
        <v>5522</v>
      </c>
      <c r="B451" s="25" t="s">
        <v>4899</v>
      </c>
      <c r="C451" s="10" t="s">
        <v>1840</v>
      </c>
      <c r="D451" s="10" t="s">
        <v>4920</v>
      </c>
      <c r="E451" s="10" t="s">
        <v>82</v>
      </c>
      <c r="F451" s="10" t="s">
        <v>227</v>
      </c>
      <c r="G451" s="10" t="s">
        <v>229</v>
      </c>
      <c r="H451" s="22" t="s">
        <v>153</v>
      </c>
      <c r="I451" s="10"/>
      <c r="J451" s="10" t="s">
        <v>1597</v>
      </c>
      <c r="K451" s="10"/>
      <c r="L451" s="10" t="s">
        <v>623</v>
      </c>
      <c r="M451" s="10"/>
      <c r="N451" s="10" t="s">
        <v>4922</v>
      </c>
      <c r="O451" s="10" t="s">
        <v>1040</v>
      </c>
      <c r="P451" s="23" t="s">
        <v>710</v>
      </c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1:26" ht="15.75">
      <c r="A452" s="10">
        <v>5523</v>
      </c>
      <c r="B452" s="25" t="s">
        <v>4899</v>
      </c>
      <c r="C452" s="10" t="s">
        <v>265</v>
      </c>
      <c r="D452" s="10" t="s">
        <v>4924</v>
      </c>
      <c r="E452" s="10" t="s">
        <v>82</v>
      </c>
      <c r="F452" s="10" t="s">
        <v>216</v>
      </c>
      <c r="G452" s="10" t="s">
        <v>432</v>
      </c>
      <c r="H452" s="22" t="s">
        <v>153</v>
      </c>
      <c r="I452" s="10"/>
      <c r="J452" s="10" t="s">
        <v>1597</v>
      </c>
      <c r="K452" s="10"/>
      <c r="L452" s="10" t="s">
        <v>623</v>
      </c>
      <c r="M452" s="10"/>
      <c r="N452" s="10"/>
      <c r="O452" s="10" t="s">
        <v>1040</v>
      </c>
      <c r="P452" s="23" t="s">
        <v>710</v>
      </c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1:26" ht="15.75">
      <c r="A453" s="10">
        <v>5524</v>
      </c>
      <c r="B453" s="25" t="s">
        <v>4899</v>
      </c>
      <c r="C453" s="10" t="s">
        <v>4925</v>
      </c>
      <c r="D453" s="10" t="s">
        <v>4926</v>
      </c>
      <c r="E453" s="10" t="s">
        <v>82</v>
      </c>
      <c r="F453" s="10" t="s">
        <v>726</v>
      </c>
      <c r="G453" s="10" t="s">
        <v>16</v>
      </c>
      <c r="H453" s="22" t="s">
        <v>153</v>
      </c>
      <c r="I453" s="10"/>
      <c r="J453" s="10" t="s">
        <v>1597</v>
      </c>
      <c r="K453" s="10"/>
      <c r="L453" s="10" t="s">
        <v>623</v>
      </c>
      <c r="M453" s="10"/>
      <c r="N453" s="10"/>
      <c r="O453" s="10" t="s">
        <v>4927</v>
      </c>
      <c r="P453" s="23" t="s">
        <v>809</v>
      </c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1:26" ht="15.75">
      <c r="A454" s="10">
        <v>5525</v>
      </c>
      <c r="B454" s="25" t="s">
        <v>4899</v>
      </c>
      <c r="C454" s="10" t="s">
        <v>2237</v>
      </c>
      <c r="D454" s="10" t="s">
        <v>4928</v>
      </c>
      <c r="E454" s="10" t="s">
        <v>82</v>
      </c>
      <c r="F454" s="10" t="s">
        <v>4929</v>
      </c>
      <c r="G454" s="10" t="s">
        <v>184</v>
      </c>
      <c r="H454" s="22" t="s">
        <v>153</v>
      </c>
      <c r="I454" s="10"/>
      <c r="J454" s="10" t="s">
        <v>1597</v>
      </c>
      <c r="K454" s="10"/>
      <c r="L454" s="10" t="s">
        <v>1200</v>
      </c>
      <c r="M454" s="10"/>
      <c r="N454" s="10"/>
      <c r="O454" s="10" t="s">
        <v>4930</v>
      </c>
      <c r="P454" s="23" t="s">
        <v>4932</v>
      </c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1:26" ht="15.75">
      <c r="A455" s="10">
        <v>5526</v>
      </c>
      <c r="B455" s="25" t="s">
        <v>4899</v>
      </c>
      <c r="C455" s="10" t="s">
        <v>4935</v>
      </c>
      <c r="D455" s="10" t="s">
        <v>4936</v>
      </c>
      <c r="E455" s="10" t="s">
        <v>82</v>
      </c>
      <c r="F455" s="10" t="s">
        <v>216</v>
      </c>
      <c r="G455" s="10" t="s">
        <v>201</v>
      </c>
      <c r="H455" s="22" t="s">
        <v>153</v>
      </c>
      <c r="I455" s="10"/>
      <c r="J455" s="10" t="s">
        <v>1597</v>
      </c>
      <c r="K455" s="10"/>
      <c r="L455" s="10" t="s">
        <v>623</v>
      </c>
      <c r="M455" s="10"/>
      <c r="N455" s="10"/>
      <c r="O455" s="10" t="s">
        <v>755</v>
      </c>
      <c r="P455" s="23" t="s">
        <v>825</v>
      </c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1:26" ht="15.75">
      <c r="A456" s="10">
        <v>5527</v>
      </c>
      <c r="B456" s="25" t="s">
        <v>4899</v>
      </c>
      <c r="C456" s="10" t="s">
        <v>4939</v>
      </c>
      <c r="D456" s="10" t="s">
        <v>4940</v>
      </c>
      <c r="E456" s="10" t="s">
        <v>82</v>
      </c>
      <c r="F456" s="10" t="s">
        <v>227</v>
      </c>
      <c r="G456" s="10" t="s">
        <v>163</v>
      </c>
      <c r="H456" s="22">
        <v>1919</v>
      </c>
      <c r="I456" s="10"/>
      <c r="J456" s="10" t="s">
        <v>1597</v>
      </c>
      <c r="K456" s="10"/>
      <c r="L456" s="10" t="s">
        <v>623</v>
      </c>
      <c r="M456" s="10"/>
      <c r="N456" s="10" t="s">
        <v>4942</v>
      </c>
      <c r="O456" s="10" t="s">
        <v>4943</v>
      </c>
      <c r="P456" s="23" t="s">
        <v>4932</v>
      </c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1:26" ht="15.75">
      <c r="A457" s="10">
        <v>5528</v>
      </c>
      <c r="B457" s="25" t="s">
        <v>4899</v>
      </c>
      <c r="C457" s="10" t="s">
        <v>4945</v>
      </c>
      <c r="D457" s="10" t="s">
        <v>4946</v>
      </c>
      <c r="E457" s="10" t="s">
        <v>82</v>
      </c>
      <c r="F457" s="10" t="s">
        <v>256</v>
      </c>
      <c r="G457" s="10" t="s">
        <v>16</v>
      </c>
      <c r="H457" s="22" t="s">
        <v>153</v>
      </c>
      <c r="I457" s="10"/>
      <c r="J457" s="10" t="s">
        <v>1597</v>
      </c>
      <c r="K457" s="10"/>
      <c r="L457" s="10" t="s">
        <v>623</v>
      </c>
      <c r="M457" s="10"/>
      <c r="N457" s="10" t="s">
        <v>4949</v>
      </c>
      <c r="O457" s="10"/>
      <c r="P457" s="10" t="s">
        <v>710</v>
      </c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1:26" ht="15.75">
      <c r="A458" s="10">
        <v>5529</v>
      </c>
      <c r="B458" s="25" t="s">
        <v>4899</v>
      </c>
      <c r="C458" s="10" t="s">
        <v>4952</v>
      </c>
      <c r="D458" s="10" t="s">
        <v>4953</v>
      </c>
      <c r="E458" s="10" t="s">
        <v>82</v>
      </c>
      <c r="F458" s="10" t="s">
        <v>4954</v>
      </c>
      <c r="G458" s="10" t="s">
        <v>16</v>
      </c>
      <c r="H458" s="22" t="s">
        <v>153</v>
      </c>
      <c r="I458" s="10"/>
      <c r="J458" s="10" t="s">
        <v>1597</v>
      </c>
      <c r="K458" s="10"/>
      <c r="L458" s="10" t="s">
        <v>207</v>
      </c>
      <c r="M458" s="10"/>
      <c r="N458" s="10" t="s">
        <v>4955</v>
      </c>
      <c r="O458" s="10"/>
      <c r="P458" s="23" t="s">
        <v>809</v>
      </c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1:26" ht="15.75">
      <c r="A459" s="10">
        <v>5530</v>
      </c>
      <c r="B459" s="25" t="s">
        <v>4899</v>
      </c>
      <c r="C459" s="10" t="s">
        <v>4958</v>
      </c>
      <c r="D459" s="10" t="s">
        <v>4959</v>
      </c>
      <c r="E459" s="10" t="s">
        <v>82</v>
      </c>
      <c r="F459" s="10" t="s">
        <v>256</v>
      </c>
      <c r="G459" s="10" t="s">
        <v>16</v>
      </c>
      <c r="H459" s="22" t="s">
        <v>153</v>
      </c>
      <c r="I459" s="10"/>
      <c r="J459" s="10" t="s">
        <v>1597</v>
      </c>
      <c r="K459" s="10"/>
      <c r="L459" s="10" t="s">
        <v>623</v>
      </c>
      <c r="M459" s="10"/>
      <c r="N459" s="10" t="s">
        <v>4961</v>
      </c>
      <c r="O459" s="10"/>
      <c r="P459" s="23" t="s">
        <v>825</v>
      </c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1:26" ht="15.75">
      <c r="A460" s="10">
        <v>5531</v>
      </c>
      <c r="B460" s="25" t="s">
        <v>4899</v>
      </c>
      <c r="C460" s="10" t="s">
        <v>4963</v>
      </c>
      <c r="D460" s="10" t="s">
        <v>115</v>
      </c>
      <c r="E460" s="10" t="s">
        <v>82</v>
      </c>
      <c r="F460" s="10" t="s">
        <v>2169</v>
      </c>
      <c r="G460" s="10" t="s">
        <v>16</v>
      </c>
      <c r="H460" s="22" t="s">
        <v>153</v>
      </c>
      <c r="I460" s="10"/>
      <c r="J460" s="10" t="s">
        <v>1597</v>
      </c>
      <c r="K460" s="10"/>
      <c r="L460" s="10" t="s">
        <v>207</v>
      </c>
      <c r="M460" s="10"/>
      <c r="N460" s="10" t="s">
        <v>4965</v>
      </c>
      <c r="O460" s="10" t="s">
        <v>4966</v>
      </c>
      <c r="P460" s="23" t="s">
        <v>809</v>
      </c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1:26" ht="15.75">
      <c r="A461" s="10">
        <v>5532</v>
      </c>
      <c r="B461" s="25" t="s">
        <v>4899</v>
      </c>
      <c r="C461" s="10" t="s">
        <v>4967</v>
      </c>
      <c r="D461" s="10" t="s">
        <v>4968</v>
      </c>
      <c r="E461" s="10" t="s">
        <v>82</v>
      </c>
      <c r="F461" s="10" t="s">
        <v>2742</v>
      </c>
      <c r="G461" s="10" t="s">
        <v>16</v>
      </c>
      <c r="H461" s="22" t="s">
        <v>153</v>
      </c>
      <c r="I461" s="10"/>
      <c r="J461" s="10" t="s">
        <v>1597</v>
      </c>
      <c r="K461" s="10"/>
      <c r="L461" s="10" t="s">
        <v>207</v>
      </c>
      <c r="M461" s="10"/>
      <c r="N461" s="10" t="s">
        <v>4969</v>
      </c>
      <c r="O461" s="10" t="s">
        <v>1040</v>
      </c>
      <c r="P461" s="23" t="s">
        <v>809</v>
      </c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1:26" ht="15.75">
      <c r="A462" s="10">
        <v>5533</v>
      </c>
      <c r="B462" s="25" t="s">
        <v>4899</v>
      </c>
      <c r="C462" s="10" t="s">
        <v>4970</v>
      </c>
      <c r="D462" s="10" t="s">
        <v>4971</v>
      </c>
      <c r="E462" s="10" t="s">
        <v>82</v>
      </c>
      <c r="F462" s="10" t="s">
        <v>4972</v>
      </c>
      <c r="G462" s="10" t="s">
        <v>16</v>
      </c>
      <c r="H462" s="22" t="s">
        <v>153</v>
      </c>
      <c r="I462" s="10"/>
      <c r="J462" s="10" t="s">
        <v>1597</v>
      </c>
      <c r="K462" s="10"/>
      <c r="L462" s="10" t="s">
        <v>623</v>
      </c>
      <c r="M462" s="10"/>
      <c r="N462" s="10" t="s">
        <v>4973</v>
      </c>
      <c r="O462" s="10" t="s">
        <v>4974</v>
      </c>
      <c r="P462" s="23" t="s">
        <v>825</v>
      </c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1:26" ht="15.75">
      <c r="A463" s="10">
        <v>5534</v>
      </c>
      <c r="B463" s="25" t="s">
        <v>4899</v>
      </c>
      <c r="C463" s="10" t="s">
        <v>4975</v>
      </c>
      <c r="D463" s="10" t="s">
        <v>4976</v>
      </c>
      <c r="E463" s="10" t="s">
        <v>82</v>
      </c>
      <c r="F463" s="10" t="s">
        <v>256</v>
      </c>
      <c r="G463" s="10" t="s">
        <v>16</v>
      </c>
      <c r="H463" s="22" t="s">
        <v>153</v>
      </c>
      <c r="I463" s="10"/>
      <c r="J463" s="10" t="s">
        <v>1597</v>
      </c>
      <c r="K463" s="10"/>
      <c r="L463" s="10" t="s">
        <v>207</v>
      </c>
      <c r="M463" s="10"/>
      <c r="N463" s="10" t="s">
        <v>4977</v>
      </c>
      <c r="O463" s="10" t="s">
        <v>1040</v>
      </c>
      <c r="P463" s="23" t="s">
        <v>809</v>
      </c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1:26" ht="15.75">
      <c r="A464" s="10">
        <v>5535</v>
      </c>
      <c r="B464" s="25" t="s">
        <v>4899</v>
      </c>
      <c r="C464" s="10" t="s">
        <v>4979</v>
      </c>
      <c r="D464" s="10" t="s">
        <v>4981</v>
      </c>
      <c r="E464" s="10" t="s">
        <v>82</v>
      </c>
      <c r="F464" s="10" t="s">
        <v>4982</v>
      </c>
      <c r="G464" s="10" t="s">
        <v>16</v>
      </c>
      <c r="H464" s="22" t="s">
        <v>4984</v>
      </c>
      <c r="I464" s="10"/>
      <c r="J464" s="10" t="s">
        <v>178</v>
      </c>
      <c r="K464" s="10"/>
      <c r="L464" s="10" t="s">
        <v>207</v>
      </c>
      <c r="M464" s="10"/>
      <c r="N464" s="10" t="s">
        <v>4986</v>
      </c>
      <c r="O464" s="10" t="s">
        <v>1040</v>
      </c>
      <c r="P464" s="10" t="s">
        <v>1204</v>
      </c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1:26" ht="15.75">
      <c r="A465" s="10">
        <v>5536</v>
      </c>
      <c r="B465" s="25" t="s">
        <v>4899</v>
      </c>
      <c r="C465" s="10" t="s">
        <v>4987</v>
      </c>
      <c r="D465" s="10" t="s">
        <v>4988</v>
      </c>
      <c r="E465" s="10" t="s">
        <v>82</v>
      </c>
      <c r="F465" s="10" t="s">
        <v>4989</v>
      </c>
      <c r="G465" s="10" t="s">
        <v>184</v>
      </c>
      <c r="H465" s="29" t="s">
        <v>153</v>
      </c>
      <c r="I465" s="10"/>
      <c r="J465" s="10" t="s">
        <v>1597</v>
      </c>
      <c r="K465" s="10"/>
      <c r="L465" s="10" t="s">
        <v>315</v>
      </c>
      <c r="M465" s="10"/>
      <c r="N465" s="10" t="s">
        <v>5112</v>
      </c>
      <c r="O465" s="10" t="s">
        <v>1040</v>
      </c>
      <c r="P465" s="23" t="s">
        <v>710</v>
      </c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1:26" ht="15.75">
      <c r="A466" s="10">
        <v>5537</v>
      </c>
      <c r="B466" s="25" t="s">
        <v>4899</v>
      </c>
      <c r="C466" s="10" t="s">
        <v>5113</v>
      </c>
      <c r="D466" s="10" t="s">
        <v>5114</v>
      </c>
      <c r="E466" s="10" t="s">
        <v>82</v>
      </c>
      <c r="F466" s="10" t="s">
        <v>5115</v>
      </c>
      <c r="G466" s="10" t="s">
        <v>5116</v>
      </c>
      <c r="H466" s="29" t="s">
        <v>153</v>
      </c>
      <c r="I466" s="10"/>
      <c r="J466" s="10" t="s">
        <v>178</v>
      </c>
      <c r="K466" s="10"/>
      <c r="L466" s="10" t="s">
        <v>623</v>
      </c>
      <c r="M466" s="10"/>
      <c r="N466" s="10" t="s">
        <v>5117</v>
      </c>
      <c r="O466" s="10" t="s">
        <v>5118</v>
      </c>
      <c r="P466" s="23" t="s">
        <v>5119</v>
      </c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1:26" ht="15.75">
      <c r="A467" s="10">
        <v>5538</v>
      </c>
      <c r="B467" s="25" t="s">
        <v>4899</v>
      </c>
      <c r="C467" s="10" t="s">
        <v>5120</v>
      </c>
      <c r="D467" s="10" t="s">
        <v>5121</v>
      </c>
      <c r="E467" s="10" t="s">
        <v>82</v>
      </c>
      <c r="F467" s="10" t="s">
        <v>227</v>
      </c>
      <c r="G467" s="10" t="s">
        <v>229</v>
      </c>
      <c r="H467" s="22">
        <v>1905</v>
      </c>
      <c r="I467" s="10"/>
      <c r="J467" s="10" t="s">
        <v>178</v>
      </c>
      <c r="K467" s="10"/>
      <c r="L467" s="10" t="s">
        <v>623</v>
      </c>
      <c r="M467" s="10"/>
      <c r="N467" s="10"/>
      <c r="O467" s="10" t="s">
        <v>755</v>
      </c>
      <c r="P467" s="23" t="s">
        <v>5122</v>
      </c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1:26" ht="15.75">
      <c r="A468" s="10">
        <v>5539</v>
      </c>
      <c r="B468" s="25" t="s">
        <v>4899</v>
      </c>
      <c r="C468" s="10" t="s">
        <v>4963</v>
      </c>
      <c r="D468" s="10" t="s">
        <v>5123</v>
      </c>
      <c r="E468" s="10" t="s">
        <v>82</v>
      </c>
      <c r="F468" s="10" t="s">
        <v>2433</v>
      </c>
      <c r="G468" s="10" t="s">
        <v>16</v>
      </c>
      <c r="H468" s="29" t="s">
        <v>153</v>
      </c>
      <c r="I468" s="10"/>
      <c r="J468" s="29" t="s">
        <v>1597</v>
      </c>
      <c r="K468" s="10"/>
      <c r="L468" s="10" t="s">
        <v>623</v>
      </c>
      <c r="M468" s="10"/>
      <c r="N468" s="10" t="s">
        <v>5124</v>
      </c>
      <c r="O468" s="10" t="s">
        <v>1040</v>
      </c>
      <c r="P468" s="29" t="s">
        <v>5125</v>
      </c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1:26" ht="15.75">
      <c r="A469" s="10">
        <v>5540</v>
      </c>
      <c r="B469" s="25" t="s">
        <v>4899</v>
      </c>
      <c r="C469" s="10" t="s">
        <v>5126</v>
      </c>
      <c r="D469" s="10" t="s">
        <v>5127</v>
      </c>
      <c r="E469" s="10" t="s">
        <v>82</v>
      </c>
      <c r="F469" s="10" t="s">
        <v>5128</v>
      </c>
      <c r="G469" s="10" t="s">
        <v>1027</v>
      </c>
      <c r="H469" s="22" t="s">
        <v>5129</v>
      </c>
      <c r="I469" s="10"/>
      <c r="J469" s="10" t="s">
        <v>178</v>
      </c>
      <c r="K469" s="10"/>
      <c r="L469" s="10" t="s">
        <v>623</v>
      </c>
      <c r="M469" s="10"/>
      <c r="N469" s="10" t="s">
        <v>5130</v>
      </c>
      <c r="O469" s="10" t="s">
        <v>5131</v>
      </c>
      <c r="P469" s="23" t="s">
        <v>5119</v>
      </c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1:26" ht="15.75">
      <c r="A470" s="10">
        <v>5541</v>
      </c>
      <c r="B470" s="25" t="s">
        <v>4899</v>
      </c>
      <c r="C470" s="10" t="s">
        <v>2740</v>
      </c>
      <c r="D470" s="10" t="s">
        <v>5132</v>
      </c>
      <c r="E470" s="10" t="s">
        <v>82</v>
      </c>
      <c r="F470" s="10" t="s">
        <v>2742</v>
      </c>
      <c r="G470" s="10" t="s">
        <v>16</v>
      </c>
      <c r="H470" s="22" t="s">
        <v>153</v>
      </c>
      <c r="I470" s="10"/>
      <c r="J470" s="10" t="s">
        <v>1597</v>
      </c>
      <c r="K470" s="10"/>
      <c r="L470" s="10" t="s">
        <v>207</v>
      </c>
      <c r="M470" s="10"/>
      <c r="N470" s="10" t="s">
        <v>5135</v>
      </c>
      <c r="O470" s="10"/>
      <c r="P470" s="23" t="s">
        <v>809</v>
      </c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1:26" ht="15.75">
      <c r="A471" s="10">
        <v>5542</v>
      </c>
      <c r="B471" s="25" t="s">
        <v>4899</v>
      </c>
      <c r="C471" s="10"/>
      <c r="D471" s="10" t="s">
        <v>5136</v>
      </c>
      <c r="E471" s="10" t="s">
        <v>82</v>
      </c>
      <c r="F471" s="10" t="s">
        <v>227</v>
      </c>
      <c r="G471" s="10" t="s">
        <v>229</v>
      </c>
      <c r="H471" s="22" t="s">
        <v>153</v>
      </c>
      <c r="I471" s="10"/>
      <c r="J471" s="10" t="s">
        <v>178</v>
      </c>
      <c r="K471" s="10"/>
      <c r="L471" s="10" t="s">
        <v>623</v>
      </c>
      <c r="M471" s="10"/>
      <c r="N471" s="10"/>
      <c r="O471" s="10" t="s">
        <v>4497</v>
      </c>
      <c r="P471" s="23" t="s">
        <v>1606</v>
      </c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1:26" ht="15.75">
      <c r="A472" s="10">
        <v>5543</v>
      </c>
      <c r="B472" s="25" t="s">
        <v>4899</v>
      </c>
      <c r="C472" s="10" t="s">
        <v>928</v>
      </c>
      <c r="D472" s="10" t="s">
        <v>5137</v>
      </c>
      <c r="E472" s="10" t="s">
        <v>82</v>
      </c>
      <c r="F472" s="10" t="s">
        <v>227</v>
      </c>
      <c r="G472" s="10" t="s">
        <v>229</v>
      </c>
      <c r="H472" s="22" t="s">
        <v>153</v>
      </c>
      <c r="I472" s="10"/>
      <c r="J472" s="10" t="s">
        <v>178</v>
      </c>
      <c r="K472" s="10"/>
      <c r="L472" s="10" t="s">
        <v>623</v>
      </c>
      <c r="M472" s="10"/>
      <c r="N472" s="10"/>
      <c r="O472" s="10" t="s">
        <v>5141</v>
      </c>
      <c r="P472" s="23" t="s">
        <v>5142</v>
      </c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1:26" ht="15.75">
      <c r="A473" s="10">
        <v>5544</v>
      </c>
      <c r="B473" s="25" t="s">
        <v>4899</v>
      </c>
      <c r="C473" s="10" t="s">
        <v>5143</v>
      </c>
      <c r="D473" s="10" t="s">
        <v>5145</v>
      </c>
      <c r="E473" s="10" t="s">
        <v>82</v>
      </c>
      <c r="F473" s="10" t="s">
        <v>227</v>
      </c>
      <c r="G473" s="10" t="s">
        <v>229</v>
      </c>
      <c r="H473" s="22" t="s">
        <v>153</v>
      </c>
      <c r="I473" s="10"/>
      <c r="J473" s="10" t="s">
        <v>178</v>
      </c>
      <c r="K473" s="10"/>
      <c r="L473" s="10" t="s">
        <v>623</v>
      </c>
      <c r="M473" s="10"/>
      <c r="N473" s="10"/>
      <c r="O473" s="10" t="s">
        <v>755</v>
      </c>
      <c r="P473" s="23" t="s">
        <v>5147</v>
      </c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1:26" ht="15.75">
      <c r="A474" s="10">
        <v>5545</v>
      </c>
      <c r="B474" s="25" t="s">
        <v>4899</v>
      </c>
      <c r="C474" s="10" t="s">
        <v>92</v>
      </c>
      <c r="D474" s="10" t="s">
        <v>5149</v>
      </c>
      <c r="E474" s="10" t="s">
        <v>82</v>
      </c>
      <c r="F474" s="10" t="s">
        <v>5150</v>
      </c>
      <c r="G474" s="10" t="s">
        <v>16</v>
      </c>
      <c r="H474" s="22" t="s">
        <v>153</v>
      </c>
      <c r="I474" s="10"/>
      <c r="J474" s="29" t="s">
        <v>1597</v>
      </c>
      <c r="K474" s="10"/>
      <c r="L474" s="10" t="s">
        <v>207</v>
      </c>
      <c r="M474" s="10"/>
      <c r="N474" s="10" t="s">
        <v>5152</v>
      </c>
      <c r="O474" s="10" t="s">
        <v>1813</v>
      </c>
      <c r="P474" s="23" t="s">
        <v>809</v>
      </c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1:26" ht="15.75">
      <c r="A475" s="10">
        <v>5546</v>
      </c>
      <c r="B475" s="25" t="s">
        <v>4899</v>
      </c>
      <c r="C475" s="10" t="s">
        <v>390</v>
      </c>
      <c r="D475" s="10" t="s">
        <v>5153</v>
      </c>
      <c r="E475" s="10" t="s">
        <v>82</v>
      </c>
      <c r="F475" s="10" t="s">
        <v>5150</v>
      </c>
      <c r="G475" s="10" t="s">
        <v>16</v>
      </c>
      <c r="H475" s="22">
        <v>1914</v>
      </c>
      <c r="I475" s="10"/>
      <c r="J475" s="29" t="s">
        <v>1597</v>
      </c>
      <c r="K475" s="10"/>
      <c r="L475" s="10" t="s">
        <v>179</v>
      </c>
      <c r="M475" s="10"/>
      <c r="N475" s="10" t="s">
        <v>5154</v>
      </c>
      <c r="O475" s="10" t="s">
        <v>1813</v>
      </c>
      <c r="P475" s="23" t="s">
        <v>809</v>
      </c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1:26" ht="15.75">
      <c r="A476" s="10">
        <v>5547</v>
      </c>
      <c r="B476" s="25" t="s">
        <v>4899</v>
      </c>
      <c r="C476" s="10" t="s">
        <v>5156</v>
      </c>
      <c r="D476" s="10" t="s">
        <v>5157</v>
      </c>
      <c r="E476" s="10" t="s">
        <v>82</v>
      </c>
      <c r="F476" s="10" t="s">
        <v>227</v>
      </c>
      <c r="G476" s="10" t="s">
        <v>229</v>
      </c>
      <c r="H476" s="22" t="s">
        <v>153</v>
      </c>
      <c r="I476" s="10"/>
      <c r="J476" s="10" t="s">
        <v>178</v>
      </c>
      <c r="K476" s="10"/>
      <c r="L476" s="10" t="s">
        <v>623</v>
      </c>
      <c r="M476" s="10"/>
      <c r="N476" s="10"/>
      <c r="O476" s="10" t="s">
        <v>1235</v>
      </c>
      <c r="P476" s="23" t="s">
        <v>5161</v>
      </c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1:26" ht="15.75">
      <c r="A477" s="10">
        <v>5548</v>
      </c>
      <c r="B477" s="25" t="s">
        <v>4899</v>
      </c>
      <c r="C477" s="10" t="s">
        <v>5164</v>
      </c>
      <c r="D477" s="10" t="s">
        <v>5165</v>
      </c>
      <c r="E477" s="10" t="s">
        <v>15</v>
      </c>
      <c r="F477" s="10" t="s">
        <v>5167</v>
      </c>
      <c r="G477" s="10" t="s">
        <v>4567</v>
      </c>
      <c r="H477" s="22" t="s">
        <v>5169</v>
      </c>
      <c r="I477" s="10"/>
      <c r="J477" s="10" t="s">
        <v>167</v>
      </c>
      <c r="K477" s="10"/>
      <c r="L477" s="10"/>
      <c r="M477" s="10" t="s">
        <v>5170</v>
      </c>
      <c r="N477" s="10" t="s">
        <v>5171</v>
      </c>
      <c r="O477" s="10"/>
      <c r="P477" s="23" t="s">
        <v>710</v>
      </c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1:26" ht="15.75">
      <c r="A478" s="10">
        <v>5549</v>
      </c>
      <c r="B478" s="25" t="s">
        <v>4899</v>
      </c>
      <c r="C478" s="10" t="s">
        <v>5174</v>
      </c>
      <c r="D478" s="10" t="s">
        <v>5175</v>
      </c>
      <c r="E478" s="10" t="s">
        <v>82</v>
      </c>
      <c r="F478" s="10" t="s">
        <v>5150</v>
      </c>
      <c r="G478" s="10" t="s">
        <v>16</v>
      </c>
      <c r="H478" s="22" t="s">
        <v>153</v>
      </c>
      <c r="I478" s="10"/>
      <c r="J478" s="29" t="s">
        <v>1597</v>
      </c>
      <c r="K478" s="10"/>
      <c r="L478" s="10" t="s">
        <v>207</v>
      </c>
      <c r="M478" s="10"/>
      <c r="N478" s="10" t="s">
        <v>5179</v>
      </c>
      <c r="O478" s="10" t="s">
        <v>2291</v>
      </c>
      <c r="P478" s="23" t="s">
        <v>809</v>
      </c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1:26" ht="15.75">
      <c r="A479" s="10">
        <v>5550</v>
      </c>
      <c r="B479" s="25" t="s">
        <v>4899</v>
      </c>
      <c r="C479" s="10" t="s">
        <v>5183</v>
      </c>
      <c r="D479" s="10" t="s">
        <v>5184</v>
      </c>
      <c r="E479" s="10" t="s">
        <v>82</v>
      </c>
      <c r="F479" s="10" t="s">
        <v>227</v>
      </c>
      <c r="G479" s="10" t="s">
        <v>229</v>
      </c>
      <c r="H479" s="22" t="s">
        <v>153</v>
      </c>
      <c r="I479" s="10"/>
      <c r="J479" s="10" t="s">
        <v>178</v>
      </c>
      <c r="K479" s="10"/>
      <c r="L479" s="10" t="s">
        <v>623</v>
      </c>
      <c r="M479" s="10"/>
      <c r="N479" s="10"/>
      <c r="O479" s="10" t="s">
        <v>5185</v>
      </c>
      <c r="P479" s="23" t="s">
        <v>5186</v>
      </c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1:26" ht="9.75" customHeight="1">
      <c r="A480" s="10">
        <v>5551</v>
      </c>
      <c r="B480" s="25" t="s">
        <v>4899</v>
      </c>
      <c r="C480" s="10" t="s">
        <v>92</v>
      </c>
      <c r="D480" s="10" t="s">
        <v>2026</v>
      </c>
      <c r="E480" s="10" t="s">
        <v>82</v>
      </c>
      <c r="F480" s="10" t="s">
        <v>5150</v>
      </c>
      <c r="G480" s="10" t="s">
        <v>16</v>
      </c>
      <c r="H480" s="22" t="s">
        <v>153</v>
      </c>
      <c r="I480" s="10"/>
      <c r="J480" s="29" t="s">
        <v>1597</v>
      </c>
      <c r="K480" s="10"/>
      <c r="L480" s="10" t="s">
        <v>179</v>
      </c>
      <c r="M480" s="10"/>
      <c r="N480" s="10" t="s">
        <v>5179</v>
      </c>
      <c r="O480" s="10" t="s">
        <v>1409</v>
      </c>
      <c r="P480" s="23" t="s">
        <v>5193</v>
      </c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1:26" ht="15.75">
      <c r="A481" s="10">
        <v>5552</v>
      </c>
      <c r="B481" s="25" t="s">
        <v>4899</v>
      </c>
      <c r="C481" s="10" t="s">
        <v>92</v>
      </c>
      <c r="D481" s="10" t="s">
        <v>103</v>
      </c>
      <c r="E481" s="10" t="s">
        <v>82</v>
      </c>
      <c r="F481" s="10" t="s">
        <v>5196</v>
      </c>
      <c r="G481" s="10" t="s">
        <v>16</v>
      </c>
      <c r="H481" s="22">
        <v>1932</v>
      </c>
      <c r="I481" s="10"/>
      <c r="J481" s="29" t="s">
        <v>1597</v>
      </c>
      <c r="K481" s="10"/>
      <c r="L481" s="10" t="s">
        <v>207</v>
      </c>
      <c r="M481" s="10"/>
      <c r="N481" s="10" t="s">
        <v>5198</v>
      </c>
      <c r="O481" s="10" t="s">
        <v>1813</v>
      </c>
      <c r="P481" s="23" t="s">
        <v>809</v>
      </c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1:26" ht="15.75">
      <c r="A482" s="10">
        <v>5553</v>
      </c>
      <c r="B482" s="25" t="s">
        <v>4899</v>
      </c>
      <c r="C482" s="10" t="s">
        <v>5203</v>
      </c>
      <c r="D482" s="10" t="s">
        <v>5204</v>
      </c>
      <c r="E482" s="10" t="s">
        <v>82</v>
      </c>
      <c r="F482" s="10" t="s">
        <v>227</v>
      </c>
      <c r="G482" s="10" t="s">
        <v>229</v>
      </c>
      <c r="H482" s="22" t="s">
        <v>153</v>
      </c>
      <c r="I482" s="10"/>
      <c r="J482" s="10" t="s">
        <v>178</v>
      </c>
      <c r="K482" s="10"/>
      <c r="L482" s="10" t="s">
        <v>623</v>
      </c>
      <c r="M482" s="10"/>
      <c r="N482" s="10"/>
      <c r="O482" s="10" t="s">
        <v>5206</v>
      </c>
      <c r="P482" s="23" t="s">
        <v>5147</v>
      </c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1:26" ht="15.75">
      <c r="A483" s="10">
        <v>5554</v>
      </c>
      <c r="B483" s="25" t="s">
        <v>4899</v>
      </c>
      <c r="C483" s="10" t="s">
        <v>5208</v>
      </c>
      <c r="D483" s="10" t="s">
        <v>5209</v>
      </c>
      <c r="E483" s="10" t="s">
        <v>15</v>
      </c>
      <c r="F483" s="10" t="s">
        <v>4737</v>
      </c>
      <c r="G483" s="10" t="s">
        <v>698</v>
      </c>
      <c r="H483" s="22" t="s">
        <v>5212</v>
      </c>
      <c r="I483" s="10"/>
      <c r="J483" s="10" t="s">
        <v>167</v>
      </c>
      <c r="K483" s="10"/>
      <c r="L483" s="10"/>
      <c r="M483" s="10" t="s">
        <v>5213</v>
      </c>
      <c r="N483" s="10" t="s">
        <v>5214</v>
      </c>
      <c r="O483" s="10"/>
      <c r="P483" s="23" t="s">
        <v>5215</v>
      </c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1:26" ht="15.75">
      <c r="A484" s="10">
        <v>5555</v>
      </c>
      <c r="B484" s="25" t="s">
        <v>4899</v>
      </c>
      <c r="C484" s="10" t="s">
        <v>92</v>
      </c>
      <c r="D484" s="10" t="s">
        <v>5218</v>
      </c>
      <c r="E484" s="10" t="s">
        <v>82</v>
      </c>
      <c r="F484" s="10" t="s">
        <v>5150</v>
      </c>
      <c r="G484" s="10" t="s">
        <v>16</v>
      </c>
      <c r="H484" s="22" t="s">
        <v>153</v>
      </c>
      <c r="I484" s="10"/>
      <c r="J484" s="29" t="s">
        <v>1597</v>
      </c>
      <c r="K484" s="10"/>
      <c r="L484" s="10" t="s">
        <v>623</v>
      </c>
      <c r="M484" s="10"/>
      <c r="N484" s="10" t="s">
        <v>5221</v>
      </c>
      <c r="O484" s="10" t="s">
        <v>5222</v>
      </c>
      <c r="P484" s="23" t="s">
        <v>809</v>
      </c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1:26" ht="15.75">
      <c r="A485" s="10">
        <v>5556</v>
      </c>
      <c r="B485" s="25" t="s">
        <v>4899</v>
      </c>
      <c r="C485" s="10" t="s">
        <v>878</v>
      </c>
      <c r="D485" s="10" t="s">
        <v>5226</v>
      </c>
      <c r="E485" s="10" t="s">
        <v>82</v>
      </c>
      <c r="F485" s="10" t="s">
        <v>227</v>
      </c>
      <c r="G485" s="10" t="s">
        <v>229</v>
      </c>
      <c r="H485" s="22">
        <v>1919</v>
      </c>
      <c r="I485" s="10"/>
      <c r="J485" s="29" t="s">
        <v>1597</v>
      </c>
      <c r="K485" s="10"/>
      <c r="L485" s="10" t="s">
        <v>623</v>
      </c>
      <c r="M485" s="10"/>
      <c r="N485" s="10" t="s">
        <v>5228</v>
      </c>
      <c r="O485" s="10" t="s">
        <v>680</v>
      </c>
      <c r="P485" s="23" t="s">
        <v>809</v>
      </c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1:26" ht="15.75">
      <c r="A486" s="10">
        <v>5557</v>
      </c>
      <c r="B486" s="25" t="s">
        <v>5232</v>
      </c>
      <c r="C486" s="10"/>
      <c r="D486" s="10" t="s">
        <v>5233</v>
      </c>
      <c r="E486" s="29" t="s">
        <v>82</v>
      </c>
      <c r="F486" s="10" t="s">
        <v>227</v>
      </c>
      <c r="G486" s="10" t="s">
        <v>5235</v>
      </c>
      <c r="H486" s="22" t="s">
        <v>153</v>
      </c>
      <c r="I486" s="10"/>
      <c r="J486" s="10" t="s">
        <v>178</v>
      </c>
      <c r="K486" s="10"/>
      <c r="L486" s="10" t="s">
        <v>623</v>
      </c>
      <c r="M486" s="10"/>
      <c r="N486" s="10"/>
      <c r="O486" s="10" t="s">
        <v>4497</v>
      </c>
      <c r="P486" s="23" t="s">
        <v>1606</v>
      </c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1:26" ht="15.75">
      <c r="A487" s="10">
        <v>5558</v>
      </c>
      <c r="B487" s="25" t="s">
        <v>4899</v>
      </c>
      <c r="C487" s="10" t="s">
        <v>4583</v>
      </c>
      <c r="D487" s="10" t="s">
        <v>5239</v>
      </c>
      <c r="E487" s="10" t="s">
        <v>15</v>
      </c>
      <c r="F487" s="10" t="s">
        <v>4737</v>
      </c>
      <c r="G487" s="10" t="s">
        <v>698</v>
      </c>
      <c r="H487" s="22" t="s">
        <v>153</v>
      </c>
      <c r="I487" s="10"/>
      <c r="J487" s="10" t="s">
        <v>167</v>
      </c>
      <c r="K487" s="10"/>
      <c r="L487" s="10"/>
      <c r="M487" s="10" t="s">
        <v>5241</v>
      </c>
      <c r="N487" s="10" t="s">
        <v>5242</v>
      </c>
      <c r="O487" s="10"/>
      <c r="P487" s="23" t="s">
        <v>2887</v>
      </c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1:26" ht="15.75">
      <c r="A488" s="10">
        <v>5559</v>
      </c>
      <c r="B488" s="25" t="s">
        <v>4899</v>
      </c>
      <c r="C488" s="10" t="s">
        <v>5243</v>
      </c>
      <c r="D488" s="10" t="s">
        <v>5244</v>
      </c>
      <c r="E488" s="10" t="s">
        <v>82</v>
      </c>
      <c r="F488" s="10" t="s">
        <v>227</v>
      </c>
      <c r="G488" s="10" t="s">
        <v>229</v>
      </c>
      <c r="H488" s="22" t="s">
        <v>153</v>
      </c>
      <c r="I488" s="10"/>
      <c r="J488" s="10" t="s">
        <v>178</v>
      </c>
      <c r="K488" s="10"/>
      <c r="L488" s="10" t="s">
        <v>623</v>
      </c>
      <c r="M488" s="10"/>
      <c r="N488" s="10"/>
      <c r="O488" s="23" t="s">
        <v>5245</v>
      </c>
      <c r="P488" s="23" t="s">
        <v>809</v>
      </c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1:26" ht="15.75">
      <c r="A489" s="10">
        <v>5560</v>
      </c>
      <c r="B489" s="25" t="s">
        <v>4899</v>
      </c>
      <c r="C489" s="10" t="s">
        <v>1377</v>
      </c>
      <c r="D489" s="10" t="s">
        <v>5246</v>
      </c>
      <c r="E489" s="10" t="s">
        <v>15</v>
      </c>
      <c r="F489" s="10" t="s">
        <v>5247</v>
      </c>
      <c r="G489" s="10" t="s">
        <v>806</v>
      </c>
      <c r="H489" s="22" t="s">
        <v>1659</v>
      </c>
      <c r="I489" s="10"/>
      <c r="J489" s="10" t="s">
        <v>167</v>
      </c>
      <c r="K489" s="10"/>
      <c r="L489" s="10"/>
      <c r="M489" s="10" t="s">
        <v>5248</v>
      </c>
      <c r="N489" s="10" t="s">
        <v>5249</v>
      </c>
      <c r="O489" s="10"/>
      <c r="P489" s="23" t="s">
        <v>710</v>
      </c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1:26" ht="15.75">
      <c r="A490" s="10">
        <v>5561</v>
      </c>
      <c r="B490" s="25" t="s">
        <v>4899</v>
      </c>
      <c r="C490" s="10" t="s">
        <v>4963</v>
      </c>
      <c r="D490" s="10" t="s">
        <v>5250</v>
      </c>
      <c r="E490" s="10" t="s">
        <v>82</v>
      </c>
      <c r="F490" s="10" t="s">
        <v>5251</v>
      </c>
      <c r="G490" s="10" t="s">
        <v>16</v>
      </c>
      <c r="H490" s="22" t="s">
        <v>153</v>
      </c>
      <c r="I490" s="10"/>
      <c r="J490" s="29" t="s">
        <v>1597</v>
      </c>
      <c r="K490" s="10"/>
      <c r="L490" s="10" t="s">
        <v>623</v>
      </c>
      <c r="M490" s="10"/>
      <c r="N490" s="10" t="s">
        <v>5252</v>
      </c>
      <c r="O490" s="10"/>
      <c r="P490" s="23" t="s">
        <v>809</v>
      </c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1:26" ht="15.75">
      <c r="A491" s="10">
        <v>5562</v>
      </c>
      <c r="B491" s="25" t="s">
        <v>4899</v>
      </c>
      <c r="C491" s="10" t="s">
        <v>5253</v>
      </c>
      <c r="D491" s="10" t="s">
        <v>5254</v>
      </c>
      <c r="E491" s="10" t="s">
        <v>82</v>
      </c>
      <c r="F491" s="10" t="s">
        <v>5255</v>
      </c>
      <c r="G491" s="10" t="s">
        <v>184</v>
      </c>
      <c r="H491" s="22">
        <v>1914</v>
      </c>
      <c r="I491" s="10"/>
      <c r="J491" s="29" t="s">
        <v>1597</v>
      </c>
      <c r="K491" s="10"/>
      <c r="L491" s="10" t="s">
        <v>623</v>
      </c>
      <c r="M491" s="10"/>
      <c r="N491" s="23" t="s">
        <v>5256</v>
      </c>
      <c r="O491" s="10" t="s">
        <v>1813</v>
      </c>
      <c r="P491" s="23" t="s">
        <v>809</v>
      </c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1:26" ht="15.75">
      <c r="A492" s="10">
        <v>5563</v>
      </c>
      <c r="B492" s="25" t="s">
        <v>4899</v>
      </c>
      <c r="C492" s="10" t="s">
        <v>5257</v>
      </c>
      <c r="D492" s="10" t="s">
        <v>5258</v>
      </c>
      <c r="E492" s="10" t="s">
        <v>82</v>
      </c>
      <c r="F492" s="10" t="s">
        <v>227</v>
      </c>
      <c r="G492" s="10" t="s">
        <v>229</v>
      </c>
      <c r="H492" s="22" t="s">
        <v>153</v>
      </c>
      <c r="I492" s="10"/>
      <c r="J492" s="10" t="s">
        <v>178</v>
      </c>
      <c r="K492" s="10"/>
      <c r="L492" s="10" t="s">
        <v>623</v>
      </c>
      <c r="M492" s="10"/>
      <c r="N492" s="10"/>
      <c r="O492" s="10" t="s">
        <v>5245</v>
      </c>
      <c r="P492" s="23" t="s">
        <v>5260</v>
      </c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1:26" ht="15.75">
      <c r="A493" s="10">
        <v>5564</v>
      </c>
      <c r="B493" s="25" t="s">
        <v>4899</v>
      </c>
      <c r="C493" s="10" t="s">
        <v>1377</v>
      </c>
      <c r="D493" s="10" t="s">
        <v>5261</v>
      </c>
      <c r="E493" s="10" t="s">
        <v>15</v>
      </c>
      <c r="F493" s="10" t="s">
        <v>2150</v>
      </c>
      <c r="G493" s="10" t="s">
        <v>2151</v>
      </c>
      <c r="H493" s="22" t="s">
        <v>153</v>
      </c>
      <c r="I493" s="10"/>
      <c r="J493" s="10" t="s">
        <v>167</v>
      </c>
      <c r="K493" s="10"/>
      <c r="L493" s="10"/>
      <c r="M493" s="10" t="s">
        <v>5262</v>
      </c>
      <c r="N493" s="10"/>
      <c r="O493" s="10"/>
      <c r="P493" s="23" t="s">
        <v>710</v>
      </c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1:26" ht="15.75">
      <c r="A494" s="10">
        <v>5565</v>
      </c>
      <c r="B494" s="25" t="s">
        <v>4899</v>
      </c>
      <c r="C494" s="10" t="s">
        <v>5268</v>
      </c>
      <c r="D494" s="10" t="s">
        <v>5269</v>
      </c>
      <c r="E494" s="10" t="s">
        <v>82</v>
      </c>
      <c r="F494" s="10" t="s">
        <v>5270</v>
      </c>
      <c r="G494" s="10" t="s">
        <v>16</v>
      </c>
      <c r="H494" s="22" t="s">
        <v>153</v>
      </c>
      <c r="I494" s="10"/>
      <c r="J494" s="29" t="s">
        <v>1597</v>
      </c>
      <c r="K494" s="10"/>
      <c r="L494" s="10" t="s">
        <v>623</v>
      </c>
      <c r="M494" s="10"/>
      <c r="N494" s="10" t="s">
        <v>5221</v>
      </c>
      <c r="O494" s="10" t="s">
        <v>1813</v>
      </c>
      <c r="P494" s="23" t="s">
        <v>809</v>
      </c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1:26" ht="15.75">
      <c r="A495" s="10">
        <v>5566</v>
      </c>
      <c r="B495" s="25" t="s">
        <v>4899</v>
      </c>
      <c r="C495" s="10"/>
      <c r="D495" s="10" t="s">
        <v>5273</v>
      </c>
      <c r="E495" s="10" t="s">
        <v>82</v>
      </c>
      <c r="F495" s="10" t="s">
        <v>227</v>
      </c>
      <c r="G495" s="10" t="s">
        <v>229</v>
      </c>
      <c r="H495" s="22" t="s">
        <v>153</v>
      </c>
      <c r="I495" s="10"/>
      <c r="J495" s="10" t="s">
        <v>178</v>
      </c>
      <c r="K495" s="10"/>
      <c r="L495" s="10" t="s">
        <v>623</v>
      </c>
      <c r="M495" s="10"/>
      <c r="N495" s="10"/>
      <c r="O495" s="10" t="s">
        <v>4497</v>
      </c>
      <c r="P495" s="23" t="s">
        <v>5276</v>
      </c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1:26" ht="15.75">
      <c r="A496" s="10">
        <v>5567</v>
      </c>
      <c r="B496" s="25" t="s">
        <v>4899</v>
      </c>
      <c r="C496" s="10" t="s">
        <v>5278</v>
      </c>
      <c r="D496" s="10" t="s">
        <v>5279</v>
      </c>
      <c r="E496" s="10" t="s">
        <v>15</v>
      </c>
      <c r="F496" s="10" t="s">
        <v>3405</v>
      </c>
      <c r="G496" s="10" t="s">
        <v>698</v>
      </c>
      <c r="H496" s="22" t="s">
        <v>153</v>
      </c>
      <c r="I496" s="10"/>
      <c r="J496" s="10" t="s">
        <v>167</v>
      </c>
      <c r="K496" s="10"/>
      <c r="L496" s="10"/>
      <c r="M496" s="10" t="s">
        <v>5281</v>
      </c>
      <c r="N496" s="10"/>
      <c r="O496" s="10"/>
      <c r="P496" s="23" t="s">
        <v>710</v>
      </c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1:26" ht="15.75">
      <c r="A497" s="10">
        <v>5568</v>
      </c>
      <c r="B497" s="25" t="s">
        <v>4899</v>
      </c>
      <c r="C497" s="10" t="s">
        <v>5284</v>
      </c>
      <c r="D497" s="10" t="s">
        <v>5285</v>
      </c>
      <c r="E497" s="10" t="s">
        <v>82</v>
      </c>
      <c r="F497" s="10" t="s">
        <v>227</v>
      </c>
      <c r="G497" s="10" t="s">
        <v>229</v>
      </c>
      <c r="H497" s="22" t="s">
        <v>153</v>
      </c>
      <c r="I497" s="10"/>
      <c r="J497" s="10" t="s">
        <v>178</v>
      </c>
      <c r="K497" s="10"/>
      <c r="L497" s="10" t="s">
        <v>623</v>
      </c>
      <c r="M497" s="10"/>
      <c r="N497" s="10"/>
      <c r="O497" s="10" t="s">
        <v>5245</v>
      </c>
      <c r="P497" s="23" t="s">
        <v>5286</v>
      </c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1:26" ht="15.75">
      <c r="A498" s="10">
        <v>5569</v>
      </c>
      <c r="B498" s="25" t="s">
        <v>4899</v>
      </c>
      <c r="C498" s="10" t="s">
        <v>278</v>
      </c>
      <c r="D498" s="10" t="s">
        <v>5287</v>
      </c>
      <c r="E498" s="10" t="s">
        <v>15</v>
      </c>
      <c r="F498" s="10" t="s">
        <v>5288</v>
      </c>
      <c r="G498" s="10" t="s">
        <v>32</v>
      </c>
      <c r="H498" s="22" t="s">
        <v>1659</v>
      </c>
      <c r="I498" s="10"/>
      <c r="J498" s="10" t="s">
        <v>167</v>
      </c>
      <c r="K498" s="10"/>
      <c r="L498" s="10"/>
      <c r="M498" s="10" t="s">
        <v>5289</v>
      </c>
      <c r="N498" s="10"/>
      <c r="O498" s="10"/>
      <c r="P498" s="23" t="s">
        <v>710</v>
      </c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1:26" ht="15.75">
      <c r="A499" s="10">
        <v>5570</v>
      </c>
      <c r="B499" s="25" t="s">
        <v>4899</v>
      </c>
      <c r="C499" s="10" t="s">
        <v>878</v>
      </c>
      <c r="D499" s="10" t="s">
        <v>5292</v>
      </c>
      <c r="E499" s="10" t="s">
        <v>82</v>
      </c>
      <c r="F499" s="10" t="s">
        <v>2699</v>
      </c>
      <c r="G499" s="10" t="s">
        <v>184</v>
      </c>
      <c r="H499" s="22" t="s">
        <v>153</v>
      </c>
      <c r="I499" s="10"/>
      <c r="J499" s="29" t="s">
        <v>1597</v>
      </c>
      <c r="K499" s="10"/>
      <c r="L499" s="10" t="s">
        <v>5294</v>
      </c>
      <c r="M499" s="10"/>
      <c r="N499" s="10" t="s">
        <v>5295</v>
      </c>
      <c r="O499" s="10" t="s">
        <v>5296</v>
      </c>
      <c r="P499" s="10" t="s">
        <v>809</v>
      </c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1:26" ht="15.75">
      <c r="A500" s="10">
        <v>5571</v>
      </c>
      <c r="B500" s="25" t="s">
        <v>4899</v>
      </c>
      <c r="C500" s="10" t="s">
        <v>5299</v>
      </c>
      <c r="D500" s="10" t="s">
        <v>5300</v>
      </c>
      <c r="E500" s="10" t="s">
        <v>82</v>
      </c>
      <c r="F500" s="10" t="s">
        <v>227</v>
      </c>
      <c r="G500" s="10" t="s">
        <v>229</v>
      </c>
      <c r="H500" s="22" t="s">
        <v>153</v>
      </c>
      <c r="I500" s="10"/>
      <c r="J500" s="10" t="s">
        <v>178</v>
      </c>
      <c r="K500" s="10"/>
      <c r="L500" s="10" t="s">
        <v>623</v>
      </c>
      <c r="M500" s="10"/>
      <c r="N500" s="10"/>
      <c r="O500" s="10" t="s">
        <v>5304</v>
      </c>
      <c r="P500" s="23" t="s">
        <v>5305</v>
      </c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1:26" ht="15.75">
      <c r="A501" s="10">
        <v>5572</v>
      </c>
      <c r="B501" s="25" t="s">
        <v>4899</v>
      </c>
      <c r="C501" s="10"/>
      <c r="D501" s="10" t="s">
        <v>5308</v>
      </c>
      <c r="E501" s="10" t="s">
        <v>15</v>
      </c>
      <c r="F501" s="10" t="s">
        <v>5310</v>
      </c>
      <c r="G501" s="10" t="s">
        <v>32</v>
      </c>
      <c r="H501" s="22" t="s">
        <v>5311</v>
      </c>
      <c r="I501" s="10"/>
      <c r="J501" s="10" t="s">
        <v>167</v>
      </c>
      <c r="K501" s="10"/>
      <c r="L501" s="10"/>
      <c r="M501" s="10" t="s">
        <v>5313</v>
      </c>
      <c r="N501" s="10"/>
      <c r="O501" s="10"/>
      <c r="P501" s="23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1:26" ht="15.75">
      <c r="A502" s="10">
        <v>5573</v>
      </c>
      <c r="B502" s="25" t="s">
        <v>4899</v>
      </c>
      <c r="C502" s="10" t="s">
        <v>5314</v>
      </c>
      <c r="D502" s="10" t="s">
        <v>5315</v>
      </c>
      <c r="E502" s="10" t="s">
        <v>15</v>
      </c>
      <c r="F502" s="10" t="s">
        <v>5316</v>
      </c>
      <c r="G502" s="10" t="s">
        <v>32</v>
      </c>
      <c r="H502" s="22" t="s">
        <v>2949</v>
      </c>
      <c r="I502" s="10"/>
      <c r="J502" s="10" t="s">
        <v>167</v>
      </c>
      <c r="K502" s="10"/>
      <c r="L502" s="10"/>
      <c r="M502" s="10" t="s">
        <v>5317</v>
      </c>
      <c r="N502" s="10"/>
      <c r="O502" s="10"/>
      <c r="P502" s="23" t="s">
        <v>710</v>
      </c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1:26" ht="15.75">
      <c r="A503" s="10">
        <v>5574</v>
      </c>
      <c r="B503" s="25" t="s">
        <v>4899</v>
      </c>
      <c r="C503" s="10" t="s">
        <v>237</v>
      </c>
      <c r="D503" s="10" t="s">
        <v>5318</v>
      </c>
      <c r="E503" s="10" t="s">
        <v>15</v>
      </c>
      <c r="F503" s="10" t="s">
        <v>792</v>
      </c>
      <c r="G503" s="10" t="s">
        <v>32</v>
      </c>
      <c r="H503" s="22" t="s">
        <v>2812</v>
      </c>
      <c r="I503" s="10"/>
      <c r="J503" s="10" t="s">
        <v>167</v>
      </c>
      <c r="K503" s="10"/>
      <c r="L503" s="10"/>
      <c r="M503" s="10" t="s">
        <v>5319</v>
      </c>
      <c r="N503" s="10"/>
      <c r="O503" s="10"/>
      <c r="P503" s="10" t="s">
        <v>710</v>
      </c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1:26" ht="15.75">
      <c r="A504" s="10">
        <v>5575</v>
      </c>
      <c r="B504" s="25" t="s">
        <v>4899</v>
      </c>
      <c r="C504" s="10" t="s">
        <v>5320</v>
      </c>
      <c r="D504" s="10" t="s">
        <v>5322</v>
      </c>
      <c r="E504" s="10"/>
      <c r="F504" s="10" t="s">
        <v>5323</v>
      </c>
      <c r="G504" s="10" t="s">
        <v>16</v>
      </c>
      <c r="H504" s="22">
        <v>1929</v>
      </c>
      <c r="I504" s="10"/>
      <c r="J504" s="29" t="s">
        <v>1597</v>
      </c>
      <c r="K504" s="10"/>
      <c r="L504" s="10" t="s">
        <v>623</v>
      </c>
      <c r="M504" s="10"/>
      <c r="N504" s="10" t="s">
        <v>5325</v>
      </c>
      <c r="O504" s="10"/>
      <c r="P504" s="23" t="s">
        <v>809</v>
      </c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1:26" ht="15.75">
      <c r="A505" s="10">
        <v>5576</v>
      </c>
      <c r="B505" s="25" t="s">
        <v>4899</v>
      </c>
      <c r="C505" s="10" t="s">
        <v>5326</v>
      </c>
      <c r="D505" s="10" t="s">
        <v>5327</v>
      </c>
      <c r="E505" s="10" t="s">
        <v>82</v>
      </c>
      <c r="F505" s="10" t="s">
        <v>227</v>
      </c>
      <c r="G505" s="10" t="s">
        <v>24</v>
      </c>
      <c r="H505" s="22" t="s">
        <v>153</v>
      </c>
      <c r="I505" s="10"/>
      <c r="J505" s="10" t="s">
        <v>178</v>
      </c>
      <c r="K505" s="10"/>
      <c r="L505" s="10" t="s">
        <v>623</v>
      </c>
      <c r="M505" s="10"/>
      <c r="N505" s="10" t="s">
        <v>5330</v>
      </c>
      <c r="O505" s="10" t="s">
        <v>5331</v>
      </c>
      <c r="P505" s="10" t="s">
        <v>5332</v>
      </c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1:26" ht="15.75">
      <c r="A506" s="10">
        <v>5577</v>
      </c>
      <c r="B506" s="25" t="s">
        <v>4899</v>
      </c>
      <c r="C506" s="10" t="s">
        <v>5335</v>
      </c>
      <c r="D506" s="10" t="s">
        <v>5336</v>
      </c>
      <c r="E506" s="10" t="s">
        <v>82</v>
      </c>
      <c r="F506" s="10" t="s">
        <v>3080</v>
      </c>
      <c r="G506" s="10" t="s">
        <v>16</v>
      </c>
      <c r="H506" s="22">
        <v>1953</v>
      </c>
      <c r="I506" s="10"/>
      <c r="J506" s="29" t="s">
        <v>1597</v>
      </c>
      <c r="K506" s="10"/>
      <c r="L506" s="10" t="s">
        <v>207</v>
      </c>
      <c r="M506" s="10"/>
      <c r="N506" s="10" t="s">
        <v>5340</v>
      </c>
      <c r="O506" s="10"/>
      <c r="P506" s="23" t="s">
        <v>809</v>
      </c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1:26" ht="15.75">
      <c r="A507" s="10">
        <v>5578</v>
      </c>
      <c r="B507" s="25" t="s">
        <v>4899</v>
      </c>
      <c r="C507" s="10" t="s">
        <v>5342</v>
      </c>
      <c r="D507" s="10" t="s">
        <v>5343</v>
      </c>
      <c r="E507" s="10" t="s">
        <v>82</v>
      </c>
      <c r="F507" s="10" t="s">
        <v>5344</v>
      </c>
      <c r="G507" s="10" t="s">
        <v>184</v>
      </c>
      <c r="H507" s="22" t="s">
        <v>153</v>
      </c>
      <c r="I507" s="10"/>
      <c r="J507" s="29" t="s">
        <v>1597</v>
      </c>
      <c r="K507" s="10"/>
      <c r="L507" s="10" t="s">
        <v>179</v>
      </c>
      <c r="M507" s="10"/>
      <c r="N507" s="10" t="s">
        <v>5348</v>
      </c>
      <c r="O507" s="23" t="s">
        <v>5349</v>
      </c>
      <c r="P507" s="23" t="s">
        <v>809</v>
      </c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1:26" ht="15.75">
      <c r="A508" s="10">
        <v>5579</v>
      </c>
      <c r="B508" s="25" t="s">
        <v>4899</v>
      </c>
      <c r="C508" s="10"/>
      <c r="D508" s="10" t="s">
        <v>5353</v>
      </c>
      <c r="E508" s="10" t="s">
        <v>82</v>
      </c>
      <c r="F508" s="10" t="s">
        <v>227</v>
      </c>
      <c r="G508" s="10" t="s">
        <v>229</v>
      </c>
      <c r="H508" s="29" t="s">
        <v>153</v>
      </c>
      <c r="I508" s="10"/>
      <c r="J508" s="10" t="s">
        <v>178</v>
      </c>
      <c r="K508" s="10"/>
      <c r="L508" s="10" t="s">
        <v>207</v>
      </c>
      <c r="M508" s="10"/>
      <c r="N508" s="10"/>
      <c r="O508" s="10" t="s">
        <v>4497</v>
      </c>
      <c r="P508" s="23" t="s">
        <v>5357</v>
      </c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1:26" ht="15.75">
      <c r="A509" s="10">
        <v>5580</v>
      </c>
      <c r="B509" s="25" t="s">
        <v>4899</v>
      </c>
      <c r="C509" s="10" t="s">
        <v>5361</v>
      </c>
      <c r="D509" s="10" t="s">
        <v>5362</v>
      </c>
      <c r="E509" s="10" t="s">
        <v>15</v>
      </c>
      <c r="F509" s="10" t="s">
        <v>4737</v>
      </c>
      <c r="G509" s="10" t="s">
        <v>698</v>
      </c>
      <c r="H509" s="29" t="s">
        <v>2971</v>
      </c>
      <c r="I509" s="10"/>
      <c r="J509" s="10" t="s">
        <v>167</v>
      </c>
      <c r="K509" s="10"/>
      <c r="L509" s="10"/>
      <c r="M509" s="10" t="s">
        <v>5364</v>
      </c>
      <c r="N509" s="10" t="s">
        <v>5365</v>
      </c>
      <c r="O509" s="10"/>
      <c r="P509" s="23" t="s">
        <v>840</v>
      </c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1:26" ht="15.75">
      <c r="A510" s="10">
        <v>5581</v>
      </c>
      <c r="B510" s="25" t="s">
        <v>4899</v>
      </c>
      <c r="C510" s="10" t="s">
        <v>5369</v>
      </c>
      <c r="D510" s="10" t="s">
        <v>5370</v>
      </c>
      <c r="E510" s="10" t="s">
        <v>82</v>
      </c>
      <c r="F510" s="10" t="s">
        <v>227</v>
      </c>
      <c r="G510" s="10" t="s">
        <v>229</v>
      </c>
      <c r="H510" s="22">
        <v>1919</v>
      </c>
      <c r="I510" s="10"/>
      <c r="J510" s="29" t="s">
        <v>1597</v>
      </c>
      <c r="K510" s="10"/>
      <c r="L510" s="10" t="s">
        <v>207</v>
      </c>
      <c r="M510" s="10"/>
      <c r="N510" s="10"/>
      <c r="O510" s="10" t="s">
        <v>5373</v>
      </c>
      <c r="P510" s="23" t="s">
        <v>809</v>
      </c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1:26" ht="15.75">
      <c r="A511" s="10">
        <v>5582</v>
      </c>
      <c r="B511" s="25" t="s">
        <v>4899</v>
      </c>
      <c r="C511" s="10" t="s">
        <v>5377</v>
      </c>
      <c r="D511" s="10" t="s">
        <v>5379</v>
      </c>
      <c r="E511" s="10" t="s">
        <v>82</v>
      </c>
      <c r="F511" s="10" t="s">
        <v>227</v>
      </c>
      <c r="G511" s="10" t="s">
        <v>229</v>
      </c>
      <c r="H511" s="22" t="s">
        <v>153</v>
      </c>
      <c r="I511" s="10"/>
      <c r="J511" s="10" t="s">
        <v>178</v>
      </c>
      <c r="K511" s="10"/>
      <c r="L511" s="10" t="s">
        <v>207</v>
      </c>
      <c r="M511" s="10"/>
      <c r="N511" s="10"/>
      <c r="O511" s="10" t="s">
        <v>5382</v>
      </c>
      <c r="P511" s="23" t="s">
        <v>5147</v>
      </c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1:26" ht="15.75">
      <c r="A512" s="10">
        <v>5583</v>
      </c>
      <c r="B512" s="48" t="s">
        <v>4899</v>
      </c>
      <c r="C512" s="10" t="s">
        <v>5391</v>
      </c>
      <c r="D512" s="10" t="s">
        <v>5392</v>
      </c>
      <c r="E512" s="10" t="s">
        <v>15</v>
      </c>
      <c r="F512" s="10" t="s">
        <v>5393</v>
      </c>
      <c r="G512" s="10" t="s">
        <v>945</v>
      </c>
      <c r="H512" s="22" t="s">
        <v>153</v>
      </c>
      <c r="I512" s="10"/>
      <c r="J512" s="10" t="s">
        <v>167</v>
      </c>
      <c r="K512" s="10"/>
      <c r="L512" s="10"/>
      <c r="M512" s="10" t="s">
        <v>5395</v>
      </c>
      <c r="N512" s="10"/>
      <c r="O512" s="26"/>
      <c r="P512" s="23" t="s">
        <v>840</v>
      </c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1:26" ht="15.75">
      <c r="A513" s="10">
        <v>5584</v>
      </c>
      <c r="B513" s="25" t="s">
        <v>4899</v>
      </c>
      <c r="C513" s="10"/>
      <c r="D513" s="10" t="s">
        <v>5402</v>
      </c>
      <c r="E513" s="10" t="s">
        <v>82</v>
      </c>
      <c r="F513" s="10" t="s">
        <v>227</v>
      </c>
      <c r="G513" s="10" t="s">
        <v>229</v>
      </c>
      <c r="H513" s="22" t="s">
        <v>153</v>
      </c>
      <c r="I513" s="10"/>
      <c r="J513" s="10" t="s">
        <v>178</v>
      </c>
      <c r="K513" s="10"/>
      <c r="L513" s="10" t="s">
        <v>207</v>
      </c>
      <c r="M513" s="10"/>
      <c r="N513" s="10"/>
      <c r="O513" s="10" t="s">
        <v>4497</v>
      </c>
      <c r="P513" s="23" t="s">
        <v>1606</v>
      </c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1:26" ht="15.75">
      <c r="A514" s="10">
        <v>5585</v>
      </c>
      <c r="B514" s="25" t="s">
        <v>4899</v>
      </c>
      <c r="C514" s="10"/>
      <c r="D514" s="10" t="s">
        <v>5409</v>
      </c>
      <c r="E514" s="10" t="s">
        <v>15</v>
      </c>
      <c r="F514" s="10" t="s">
        <v>5411</v>
      </c>
      <c r="G514" s="10" t="s">
        <v>1559</v>
      </c>
      <c r="H514" s="22" t="s">
        <v>153</v>
      </c>
      <c r="I514" s="10"/>
      <c r="J514" s="10" t="s">
        <v>167</v>
      </c>
      <c r="K514" s="10"/>
      <c r="L514" s="10"/>
      <c r="M514" s="10" t="s">
        <v>5413</v>
      </c>
      <c r="N514" s="10"/>
      <c r="O514" s="10"/>
      <c r="P514" s="23" t="s">
        <v>840</v>
      </c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1:26" ht="15.75">
      <c r="A515" s="10">
        <v>5586</v>
      </c>
      <c r="B515" s="25" t="s">
        <v>4899</v>
      </c>
      <c r="C515" s="10" t="s">
        <v>5423</v>
      </c>
      <c r="D515" s="10" t="s">
        <v>5424</v>
      </c>
      <c r="E515" s="10" t="s">
        <v>82</v>
      </c>
      <c r="F515" s="10" t="s">
        <v>227</v>
      </c>
      <c r="G515" s="10" t="s">
        <v>229</v>
      </c>
      <c r="H515" s="22" t="s">
        <v>5428</v>
      </c>
      <c r="I515" s="10"/>
      <c r="J515" s="29" t="s">
        <v>1597</v>
      </c>
      <c r="K515" s="10"/>
      <c r="L515" s="10" t="s">
        <v>5430</v>
      </c>
      <c r="M515" s="10"/>
      <c r="N515" s="10" t="s">
        <v>5431</v>
      </c>
      <c r="O515" s="10" t="s">
        <v>5373</v>
      </c>
      <c r="P515" s="23" t="s">
        <v>809</v>
      </c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1:26" ht="15.75">
      <c r="A516" s="10">
        <v>5587</v>
      </c>
      <c r="B516" s="25" t="s">
        <v>4899</v>
      </c>
      <c r="C516" s="10" t="s">
        <v>5437</v>
      </c>
      <c r="D516" s="10" t="s">
        <v>5439</v>
      </c>
      <c r="E516" s="10" t="s">
        <v>82</v>
      </c>
      <c r="F516" s="10" t="s">
        <v>227</v>
      </c>
      <c r="G516" s="10" t="s">
        <v>229</v>
      </c>
      <c r="H516" s="22" t="s">
        <v>153</v>
      </c>
      <c r="I516" s="10"/>
      <c r="J516" s="10" t="s">
        <v>178</v>
      </c>
      <c r="K516" s="10"/>
      <c r="L516" s="10" t="s">
        <v>623</v>
      </c>
      <c r="M516" s="10"/>
      <c r="N516" s="10"/>
      <c r="O516" s="10" t="s">
        <v>5442</v>
      </c>
      <c r="P516" s="23" t="s">
        <v>5443</v>
      </c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1:26" ht="15.75">
      <c r="A517" s="10">
        <v>5588</v>
      </c>
      <c r="B517" s="25" t="s">
        <v>4899</v>
      </c>
      <c r="C517" s="10" t="s">
        <v>5446</v>
      </c>
      <c r="D517" s="10" t="s">
        <v>5448</v>
      </c>
      <c r="E517" s="10" t="s">
        <v>15</v>
      </c>
      <c r="F517" s="10" t="s">
        <v>4737</v>
      </c>
      <c r="G517" s="10" t="s">
        <v>698</v>
      </c>
      <c r="H517" s="22" t="s">
        <v>5212</v>
      </c>
      <c r="I517" s="10"/>
      <c r="J517" s="10" t="s">
        <v>167</v>
      </c>
      <c r="K517" s="10"/>
      <c r="L517" s="10"/>
      <c r="M517" s="10" t="s">
        <v>5452</v>
      </c>
      <c r="N517" s="10" t="s">
        <v>5454</v>
      </c>
      <c r="O517" s="10"/>
      <c r="P517" s="23" t="s">
        <v>840</v>
      </c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1:26" ht="15.75">
      <c r="A518" s="10">
        <v>5589</v>
      </c>
      <c r="B518" s="25" t="s">
        <v>4899</v>
      </c>
      <c r="C518" s="10"/>
      <c r="D518" s="10" t="s">
        <v>5459</v>
      </c>
      <c r="E518" s="10" t="s">
        <v>82</v>
      </c>
      <c r="F518" s="10" t="s">
        <v>227</v>
      </c>
      <c r="G518" s="10" t="s">
        <v>229</v>
      </c>
      <c r="H518" s="22" t="s">
        <v>153</v>
      </c>
      <c r="I518" s="10"/>
      <c r="J518" s="10" t="s">
        <v>178</v>
      </c>
      <c r="K518" s="10"/>
      <c r="L518" s="10" t="s">
        <v>623</v>
      </c>
      <c r="M518" s="10"/>
      <c r="N518" s="10"/>
      <c r="O518" s="10" t="s">
        <v>5463</v>
      </c>
      <c r="P518" s="23" t="s">
        <v>5464</v>
      </c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1:26" ht="15.75">
      <c r="A519" s="10">
        <v>5590</v>
      </c>
      <c r="B519" s="25" t="s">
        <v>4899</v>
      </c>
      <c r="C519" s="10" t="s">
        <v>5469</v>
      </c>
      <c r="D519" s="10" t="s">
        <v>5470</v>
      </c>
      <c r="E519" s="10" t="s">
        <v>15</v>
      </c>
      <c r="F519" s="10" t="s">
        <v>4737</v>
      </c>
      <c r="G519" s="10" t="s">
        <v>698</v>
      </c>
      <c r="H519" s="22" t="s">
        <v>4560</v>
      </c>
      <c r="I519" s="10"/>
      <c r="J519" s="10" t="s">
        <v>167</v>
      </c>
      <c r="K519" s="10"/>
      <c r="L519" s="10"/>
      <c r="M519" s="10" t="s">
        <v>5471</v>
      </c>
      <c r="N519" s="10" t="s">
        <v>5472</v>
      </c>
      <c r="O519" s="10"/>
      <c r="P519" s="23" t="s">
        <v>840</v>
      </c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1:26" ht="15.75">
      <c r="A520" s="10">
        <v>5591</v>
      </c>
      <c r="B520" s="25" t="s">
        <v>4899</v>
      </c>
      <c r="C520" s="10" t="s">
        <v>4507</v>
      </c>
      <c r="D520" s="10" t="s">
        <v>5478</v>
      </c>
      <c r="E520" s="10" t="s">
        <v>82</v>
      </c>
      <c r="F520" s="10" t="s">
        <v>5481</v>
      </c>
      <c r="G520" s="10" t="s">
        <v>5482</v>
      </c>
      <c r="H520" s="22" t="s">
        <v>153</v>
      </c>
      <c r="I520" s="10"/>
      <c r="J520" s="29" t="s">
        <v>1597</v>
      </c>
      <c r="K520" s="10"/>
      <c r="L520" s="10" t="s">
        <v>207</v>
      </c>
      <c r="M520" s="10"/>
      <c r="N520" s="10" t="s">
        <v>5483</v>
      </c>
      <c r="O520" s="10"/>
      <c r="P520" s="23" t="s">
        <v>2635</v>
      </c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1:26" ht="15.75">
      <c r="A521" s="10">
        <v>5592</v>
      </c>
      <c r="B521" s="25" t="s">
        <v>4899</v>
      </c>
      <c r="C521" s="10" t="s">
        <v>5488</v>
      </c>
      <c r="D521" s="10" t="s">
        <v>5489</v>
      </c>
      <c r="E521" s="10" t="s">
        <v>82</v>
      </c>
      <c r="F521" s="10" t="s">
        <v>227</v>
      </c>
      <c r="G521" s="10" t="s">
        <v>229</v>
      </c>
      <c r="H521" s="22" t="s">
        <v>153</v>
      </c>
      <c r="I521" s="10"/>
      <c r="J521" s="10" t="s">
        <v>178</v>
      </c>
      <c r="K521" s="10"/>
      <c r="L521" s="10" t="s">
        <v>207</v>
      </c>
      <c r="M521" s="10"/>
      <c r="N521" s="10"/>
      <c r="O521" s="10" t="s">
        <v>5373</v>
      </c>
      <c r="P521" s="23" t="s">
        <v>825</v>
      </c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1:26" ht="15.75">
      <c r="A522" s="10">
        <v>5593</v>
      </c>
      <c r="B522" s="25" t="s">
        <v>4899</v>
      </c>
      <c r="C522" s="10" t="s">
        <v>5494</v>
      </c>
      <c r="D522" s="10" t="s">
        <v>5495</v>
      </c>
      <c r="E522" s="10" t="s">
        <v>82</v>
      </c>
      <c r="F522" s="10" t="s">
        <v>227</v>
      </c>
      <c r="G522" s="10" t="s">
        <v>229</v>
      </c>
      <c r="H522" s="22" t="s">
        <v>153</v>
      </c>
      <c r="I522" s="10"/>
      <c r="J522" s="10" t="s">
        <v>178</v>
      </c>
      <c r="K522" s="10"/>
      <c r="L522" s="10" t="s">
        <v>207</v>
      </c>
      <c r="M522" s="10"/>
      <c r="N522" s="10"/>
      <c r="O522" s="10" t="s">
        <v>5498</v>
      </c>
      <c r="P522" s="23" t="s">
        <v>5499</v>
      </c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1:26" ht="15.75">
      <c r="A523" s="10">
        <v>5594</v>
      </c>
      <c r="B523" s="25" t="s">
        <v>4899</v>
      </c>
      <c r="C523" s="10" t="s">
        <v>5503</v>
      </c>
      <c r="D523" s="10" t="s">
        <v>5504</v>
      </c>
      <c r="E523" s="10" t="s">
        <v>15</v>
      </c>
      <c r="F523" s="10" t="s">
        <v>4576</v>
      </c>
      <c r="G523" s="10" t="s">
        <v>3190</v>
      </c>
      <c r="H523" s="22" t="s">
        <v>4579</v>
      </c>
      <c r="I523" s="10"/>
      <c r="J523" s="10" t="s">
        <v>167</v>
      </c>
      <c r="K523" s="10"/>
      <c r="L523" s="10"/>
      <c r="M523" s="10" t="s">
        <v>5507</v>
      </c>
      <c r="N523" s="10"/>
      <c r="O523" s="10"/>
      <c r="P523" s="23" t="s">
        <v>840</v>
      </c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1:26" ht="15.75">
      <c r="A524" s="10">
        <v>5595</v>
      </c>
      <c r="B524" s="25" t="s">
        <v>4899</v>
      </c>
      <c r="C524" s="10" t="s">
        <v>5511</v>
      </c>
      <c r="D524" s="10" t="s">
        <v>5512</v>
      </c>
      <c r="E524" s="10" t="s">
        <v>82</v>
      </c>
      <c r="F524" s="10" t="s">
        <v>227</v>
      </c>
      <c r="G524" s="10" t="s">
        <v>229</v>
      </c>
      <c r="H524" s="22" t="s">
        <v>153</v>
      </c>
      <c r="I524" s="10"/>
      <c r="J524" s="10" t="s">
        <v>178</v>
      </c>
      <c r="K524" s="10"/>
      <c r="L524" s="10" t="s">
        <v>207</v>
      </c>
      <c r="M524" s="10"/>
      <c r="N524" s="10"/>
      <c r="O524" s="10" t="s">
        <v>5498</v>
      </c>
      <c r="P524" s="23" t="s">
        <v>5519</v>
      </c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1:26" ht="15.75">
      <c r="A525" s="10">
        <v>5596</v>
      </c>
      <c r="B525" s="25" t="s">
        <v>4899</v>
      </c>
      <c r="C525" s="10" t="s">
        <v>5520</v>
      </c>
      <c r="D525" s="10" t="s">
        <v>5524</v>
      </c>
      <c r="E525" s="10" t="s">
        <v>15</v>
      </c>
      <c r="F525" s="10" t="s">
        <v>1471</v>
      </c>
      <c r="G525" s="10" t="s">
        <v>3149</v>
      </c>
      <c r="H525" s="22" t="s">
        <v>153</v>
      </c>
      <c r="I525" s="10"/>
      <c r="J525" s="10" t="s">
        <v>167</v>
      </c>
      <c r="K525" s="10"/>
      <c r="L525" s="10"/>
      <c r="M525" s="10" t="s">
        <v>5528</v>
      </c>
      <c r="N525" s="10"/>
      <c r="O525" s="10"/>
      <c r="P525" s="23" t="s">
        <v>840</v>
      </c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1:26" ht="15.75">
      <c r="A526" s="10">
        <v>5597</v>
      </c>
      <c r="B526" s="25" t="s">
        <v>4899</v>
      </c>
      <c r="C526" s="10" t="s">
        <v>748</v>
      </c>
      <c r="D526" s="10" t="s">
        <v>5533</v>
      </c>
      <c r="E526" s="10" t="s">
        <v>82</v>
      </c>
      <c r="F526" s="10" t="s">
        <v>227</v>
      </c>
      <c r="G526" s="10" t="s">
        <v>229</v>
      </c>
      <c r="H526" s="22" t="s">
        <v>153</v>
      </c>
      <c r="I526" s="10"/>
      <c r="J526" s="10" t="s">
        <v>178</v>
      </c>
      <c r="K526" s="10"/>
      <c r="L526" s="10" t="s">
        <v>207</v>
      </c>
      <c r="M526" s="10"/>
      <c r="N526" s="10"/>
      <c r="O526" s="10" t="s">
        <v>5498</v>
      </c>
      <c r="P526" s="23" t="s">
        <v>5536</v>
      </c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1:26" ht="15.75">
      <c r="A527" s="10">
        <v>5598</v>
      </c>
      <c r="B527" s="25" t="s">
        <v>4899</v>
      </c>
      <c r="C527" s="10" t="s">
        <v>5542</v>
      </c>
      <c r="D527" s="10" t="s">
        <v>5543</v>
      </c>
      <c r="E527" s="10" t="s">
        <v>15</v>
      </c>
      <c r="F527" s="10" t="s">
        <v>1612</v>
      </c>
      <c r="G527" s="10" t="s">
        <v>698</v>
      </c>
      <c r="H527" s="22" t="s">
        <v>153</v>
      </c>
      <c r="I527" s="10"/>
      <c r="J527" s="10" t="s">
        <v>167</v>
      </c>
      <c r="K527" s="10"/>
      <c r="L527" s="10"/>
      <c r="M527" s="10" t="s">
        <v>5546</v>
      </c>
      <c r="N527" s="10"/>
      <c r="O527" s="10"/>
      <c r="P527" s="23" t="s">
        <v>840</v>
      </c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1:26" ht="15.75">
      <c r="A528" s="10">
        <v>5599</v>
      </c>
      <c r="B528" s="25" t="s">
        <v>4899</v>
      </c>
      <c r="C528" s="10" t="s">
        <v>5550</v>
      </c>
      <c r="D528" s="10" t="s">
        <v>5551</v>
      </c>
      <c r="E528" s="10" t="s">
        <v>82</v>
      </c>
      <c r="F528" s="10" t="s">
        <v>227</v>
      </c>
      <c r="G528" s="10" t="s">
        <v>229</v>
      </c>
      <c r="H528" s="22" t="s">
        <v>153</v>
      </c>
      <c r="I528" s="10"/>
      <c r="J528" s="29" t="s">
        <v>1597</v>
      </c>
      <c r="K528" s="10"/>
      <c r="L528" s="10" t="s">
        <v>623</v>
      </c>
      <c r="M528" s="10"/>
      <c r="N528" s="10" t="s">
        <v>5554</v>
      </c>
      <c r="O528" s="10" t="s">
        <v>680</v>
      </c>
      <c r="P528" s="23" t="s">
        <v>5556</v>
      </c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1:26" ht="15.75">
      <c r="A529" s="10">
        <v>5600</v>
      </c>
      <c r="B529" s="25" t="s">
        <v>4899</v>
      </c>
      <c r="C529" s="10" t="s">
        <v>5558</v>
      </c>
      <c r="D529" s="10" t="s">
        <v>5559</v>
      </c>
      <c r="E529" s="10" t="s">
        <v>82</v>
      </c>
      <c r="F529" s="10" t="s">
        <v>227</v>
      </c>
      <c r="G529" s="10" t="s">
        <v>229</v>
      </c>
      <c r="H529" s="22" t="s">
        <v>153</v>
      </c>
      <c r="I529" s="10"/>
      <c r="J529" s="10" t="s">
        <v>178</v>
      </c>
      <c r="K529" s="10"/>
      <c r="L529" s="10" t="s">
        <v>207</v>
      </c>
      <c r="M529" s="10"/>
      <c r="N529" s="10"/>
      <c r="O529" s="10" t="s">
        <v>680</v>
      </c>
      <c r="P529" s="23" t="s">
        <v>825</v>
      </c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1:26" ht="15.75">
      <c r="A530" s="10">
        <v>5601</v>
      </c>
      <c r="B530" s="25" t="s">
        <v>4899</v>
      </c>
      <c r="C530" s="10" t="s">
        <v>5563</v>
      </c>
      <c r="D530" s="10" t="s">
        <v>5565</v>
      </c>
      <c r="E530" s="10" t="s">
        <v>82</v>
      </c>
      <c r="F530" s="10" t="s">
        <v>227</v>
      </c>
      <c r="G530" s="10" t="s">
        <v>229</v>
      </c>
      <c r="H530" s="22" t="s">
        <v>153</v>
      </c>
      <c r="I530" s="10"/>
      <c r="J530" s="10" t="s">
        <v>178</v>
      </c>
      <c r="K530" s="10"/>
      <c r="L530" s="10" t="s">
        <v>623</v>
      </c>
      <c r="M530" s="10"/>
      <c r="N530" s="10"/>
      <c r="O530" s="10" t="s">
        <v>5573</v>
      </c>
      <c r="P530" s="23" t="s">
        <v>5574</v>
      </c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1:26" ht="15.75">
      <c r="A531" s="10">
        <v>5602</v>
      </c>
      <c r="B531" s="25" t="s">
        <v>4899</v>
      </c>
      <c r="C531" s="10" t="s">
        <v>5580</v>
      </c>
      <c r="D531" s="10" t="s">
        <v>5582</v>
      </c>
      <c r="E531" s="10" t="s">
        <v>15</v>
      </c>
      <c r="F531" s="10" t="s">
        <v>4737</v>
      </c>
      <c r="G531" s="10" t="s">
        <v>698</v>
      </c>
      <c r="H531" s="22" t="s">
        <v>153</v>
      </c>
      <c r="I531" s="10"/>
      <c r="J531" s="10" t="s">
        <v>167</v>
      </c>
      <c r="K531" s="10"/>
      <c r="L531" s="10"/>
      <c r="M531" s="10" t="s">
        <v>5585</v>
      </c>
      <c r="N531" s="10" t="s">
        <v>5586</v>
      </c>
      <c r="O531" s="10"/>
      <c r="P531" s="23" t="s">
        <v>840</v>
      </c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1:26" ht="15.75">
      <c r="A532" s="10">
        <v>5603</v>
      </c>
      <c r="B532" s="25" t="s">
        <v>4899</v>
      </c>
      <c r="C532" s="10" t="s">
        <v>5592</v>
      </c>
      <c r="D532" s="10" t="s">
        <v>5593</v>
      </c>
      <c r="E532" s="10" t="s">
        <v>82</v>
      </c>
      <c r="F532" s="10" t="s">
        <v>227</v>
      </c>
      <c r="G532" s="10" t="s">
        <v>229</v>
      </c>
      <c r="H532" s="22" t="s">
        <v>153</v>
      </c>
      <c r="I532" s="10"/>
      <c r="J532" s="10" t="s">
        <v>178</v>
      </c>
      <c r="K532" s="10"/>
      <c r="L532" s="10" t="s">
        <v>623</v>
      </c>
      <c r="M532" s="10"/>
      <c r="N532" s="23"/>
      <c r="O532" s="10" t="s">
        <v>5573</v>
      </c>
      <c r="P532" s="23" t="s">
        <v>825</v>
      </c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1:26" ht="15.75">
      <c r="A533" s="10">
        <v>5604</v>
      </c>
      <c r="B533" s="25" t="s">
        <v>4899</v>
      </c>
      <c r="C533" s="10"/>
      <c r="D533" s="10" t="s">
        <v>5600</v>
      </c>
      <c r="E533" s="10"/>
      <c r="F533" s="10" t="s">
        <v>227</v>
      </c>
      <c r="G533" s="10" t="s">
        <v>229</v>
      </c>
      <c r="H533" s="22" t="s">
        <v>153</v>
      </c>
      <c r="I533" s="10"/>
      <c r="J533" s="10" t="s">
        <v>178</v>
      </c>
      <c r="K533" s="10"/>
      <c r="L533" s="10" t="s">
        <v>207</v>
      </c>
      <c r="M533" s="10"/>
      <c r="N533" s="23"/>
      <c r="O533" s="10"/>
      <c r="P533" s="23" t="s">
        <v>825</v>
      </c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1:26" ht="15.75">
      <c r="A534" s="10">
        <v>5605</v>
      </c>
      <c r="B534" s="25" t="s">
        <v>4899</v>
      </c>
      <c r="C534" s="10" t="s">
        <v>5607</v>
      </c>
      <c r="D534" s="10" t="s">
        <v>5608</v>
      </c>
      <c r="E534" s="10" t="s">
        <v>15</v>
      </c>
      <c r="F534" s="10" t="s">
        <v>5610</v>
      </c>
      <c r="G534" s="10" t="s">
        <v>5611</v>
      </c>
      <c r="H534" s="22" t="s">
        <v>153</v>
      </c>
      <c r="I534" s="10"/>
      <c r="J534" s="10" t="s">
        <v>167</v>
      </c>
      <c r="K534" s="10"/>
      <c r="L534" s="10"/>
      <c r="M534" s="10" t="s">
        <v>5615</v>
      </c>
      <c r="N534" s="10" t="s">
        <v>5616</v>
      </c>
      <c r="O534" s="10"/>
      <c r="P534" s="23" t="s">
        <v>840</v>
      </c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1:26" ht="15.75">
      <c r="A535" s="10">
        <v>5606</v>
      </c>
      <c r="B535" s="25" t="s">
        <v>5618</v>
      </c>
      <c r="C535" s="10" t="s">
        <v>5619</v>
      </c>
      <c r="D535" s="10" t="s">
        <v>5620</v>
      </c>
      <c r="E535" s="10" t="s">
        <v>82</v>
      </c>
      <c r="F535" s="10" t="s">
        <v>227</v>
      </c>
      <c r="G535" s="10" t="s">
        <v>229</v>
      </c>
      <c r="H535" s="22" t="s">
        <v>153</v>
      </c>
      <c r="I535" s="10"/>
      <c r="J535" s="10" t="s">
        <v>178</v>
      </c>
      <c r="K535" s="10"/>
      <c r="L535" s="10" t="s">
        <v>623</v>
      </c>
      <c r="M535" s="10"/>
      <c r="N535" s="10" t="s">
        <v>5625</v>
      </c>
      <c r="O535" s="29" t="s">
        <v>5626</v>
      </c>
      <c r="P535" s="23" t="s">
        <v>5357</v>
      </c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1:26" ht="15.75">
      <c r="A536" s="10">
        <v>5607</v>
      </c>
      <c r="B536" s="25" t="s">
        <v>5618</v>
      </c>
      <c r="C536" s="10" t="s">
        <v>5629</v>
      </c>
      <c r="D536" s="10" t="s">
        <v>5631</v>
      </c>
      <c r="E536" s="10" t="s">
        <v>15</v>
      </c>
      <c r="F536" s="10" t="s">
        <v>5393</v>
      </c>
      <c r="G536" s="10" t="s">
        <v>698</v>
      </c>
      <c r="H536" s="22" t="s">
        <v>153</v>
      </c>
      <c r="I536" s="10"/>
      <c r="J536" s="10" t="s">
        <v>167</v>
      </c>
      <c r="K536" s="10"/>
      <c r="L536" s="10"/>
      <c r="M536" s="10" t="s">
        <v>5638</v>
      </c>
      <c r="N536" s="10" t="s">
        <v>5639</v>
      </c>
      <c r="O536" s="10"/>
      <c r="P536" s="23" t="s">
        <v>5640</v>
      </c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1:26" ht="15.75">
      <c r="A537" s="10">
        <v>5608</v>
      </c>
      <c r="B537" s="25" t="s">
        <v>5618</v>
      </c>
      <c r="C537" s="10" t="s">
        <v>5643</v>
      </c>
      <c r="D537" s="10" t="s">
        <v>5645</v>
      </c>
      <c r="E537" s="10" t="s">
        <v>15</v>
      </c>
      <c r="F537" s="10" t="s">
        <v>5647</v>
      </c>
      <c r="G537" s="10" t="s">
        <v>5649</v>
      </c>
      <c r="H537" s="22" t="s">
        <v>3607</v>
      </c>
      <c r="I537" s="10"/>
      <c r="J537" s="10" t="s">
        <v>167</v>
      </c>
      <c r="K537" s="10"/>
      <c r="L537" s="10"/>
      <c r="M537" s="10" t="s">
        <v>5650</v>
      </c>
      <c r="N537" s="10"/>
      <c r="O537" s="10"/>
      <c r="P537" s="23" t="s">
        <v>5640</v>
      </c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1:26" ht="15.75">
      <c r="A538" s="10">
        <v>5609</v>
      </c>
      <c r="B538" s="25" t="s">
        <v>5618</v>
      </c>
      <c r="C538" s="10" t="s">
        <v>5654</v>
      </c>
      <c r="D538" s="10" t="s">
        <v>5655</v>
      </c>
      <c r="E538" s="10" t="s">
        <v>15</v>
      </c>
      <c r="F538" s="10" t="s">
        <v>4576</v>
      </c>
      <c r="G538" s="10" t="s">
        <v>3190</v>
      </c>
      <c r="H538" s="22" t="s">
        <v>153</v>
      </c>
      <c r="I538" s="10"/>
      <c r="J538" s="10" t="s">
        <v>167</v>
      </c>
      <c r="K538" s="10"/>
      <c r="L538" s="10"/>
      <c r="M538" s="10" t="s">
        <v>5660</v>
      </c>
      <c r="N538" s="10"/>
      <c r="O538" s="26"/>
      <c r="P538" s="23" t="s">
        <v>5640</v>
      </c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1:26" ht="15.75">
      <c r="A539" s="10">
        <v>5610</v>
      </c>
      <c r="B539" s="25" t="s">
        <v>5618</v>
      </c>
      <c r="C539" s="10"/>
      <c r="D539" s="10" t="s">
        <v>5663</v>
      </c>
      <c r="E539" s="10" t="s">
        <v>82</v>
      </c>
      <c r="F539" s="10" t="s">
        <v>227</v>
      </c>
      <c r="G539" s="10" t="s">
        <v>229</v>
      </c>
      <c r="H539" s="22" t="s">
        <v>153</v>
      </c>
      <c r="I539" s="10"/>
      <c r="J539" s="10" t="s">
        <v>178</v>
      </c>
      <c r="K539" s="10"/>
      <c r="L539" s="10" t="s">
        <v>623</v>
      </c>
      <c r="M539" s="10"/>
      <c r="N539" s="10"/>
      <c r="O539" s="10" t="s">
        <v>5668</v>
      </c>
      <c r="P539" s="23" t="s">
        <v>5669</v>
      </c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1:26" ht="15.75">
      <c r="A540" s="10">
        <v>5611</v>
      </c>
      <c r="B540" s="25" t="s">
        <v>5618</v>
      </c>
      <c r="C540" s="10" t="s">
        <v>5673</v>
      </c>
      <c r="D540" s="10" t="s">
        <v>5674</v>
      </c>
      <c r="E540" s="10" t="s">
        <v>15</v>
      </c>
      <c r="F540" s="10" t="s">
        <v>227</v>
      </c>
      <c r="G540" s="10" t="s">
        <v>3190</v>
      </c>
      <c r="H540" s="22" t="s">
        <v>1992</v>
      </c>
      <c r="I540" s="10"/>
      <c r="J540" s="10" t="s">
        <v>167</v>
      </c>
      <c r="K540" s="10"/>
      <c r="L540" s="10"/>
      <c r="M540" s="10" t="s">
        <v>5678</v>
      </c>
      <c r="N540" s="10"/>
      <c r="O540" s="10"/>
      <c r="P540" s="23" t="s">
        <v>5640</v>
      </c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1:26" ht="15.75">
      <c r="A541" s="10">
        <v>5612</v>
      </c>
      <c r="B541" s="25" t="s">
        <v>5618</v>
      </c>
      <c r="C541" s="10" t="s">
        <v>5680</v>
      </c>
      <c r="D541" s="10" t="s">
        <v>5681</v>
      </c>
      <c r="E541" s="10" t="s">
        <v>82</v>
      </c>
      <c r="F541" s="10" t="s">
        <v>227</v>
      </c>
      <c r="G541" s="10" t="s">
        <v>229</v>
      </c>
      <c r="H541" s="22" t="s">
        <v>153</v>
      </c>
      <c r="I541" s="10"/>
      <c r="J541" s="10" t="s">
        <v>178</v>
      </c>
      <c r="K541" s="10"/>
      <c r="L541" s="10" t="s">
        <v>623</v>
      </c>
      <c r="M541" s="10"/>
      <c r="N541" s="10"/>
      <c r="O541" s="10" t="s">
        <v>1235</v>
      </c>
      <c r="P541" s="23" t="s">
        <v>5683</v>
      </c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1:26" ht="15.75">
      <c r="A542" s="10">
        <v>5613</v>
      </c>
      <c r="B542" s="25" t="s">
        <v>5618</v>
      </c>
      <c r="C542" s="10" t="s">
        <v>5685</v>
      </c>
      <c r="D542" s="10" t="s">
        <v>5687</v>
      </c>
      <c r="E542" s="10" t="s">
        <v>15</v>
      </c>
      <c r="F542" s="10" t="s">
        <v>1612</v>
      </c>
      <c r="G542" s="10" t="s">
        <v>698</v>
      </c>
      <c r="H542" s="22" t="s">
        <v>153</v>
      </c>
      <c r="I542" s="10"/>
      <c r="J542" s="10" t="s">
        <v>167</v>
      </c>
      <c r="K542" s="10"/>
      <c r="L542" s="10"/>
      <c r="M542" s="10" t="s">
        <v>5688</v>
      </c>
      <c r="N542" s="10"/>
      <c r="O542" s="10"/>
      <c r="P542" s="23" t="s">
        <v>5640</v>
      </c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1:26" ht="15.75">
      <c r="A543" s="10">
        <v>5614</v>
      </c>
      <c r="B543" s="25" t="s">
        <v>5618</v>
      </c>
      <c r="C543" s="10" t="s">
        <v>5691</v>
      </c>
      <c r="D543" s="10" t="s">
        <v>5693</v>
      </c>
      <c r="E543" s="10" t="s">
        <v>82</v>
      </c>
      <c r="F543" s="10" t="s">
        <v>5694</v>
      </c>
      <c r="G543" s="10" t="s">
        <v>274</v>
      </c>
      <c r="H543" s="22" t="s">
        <v>153</v>
      </c>
      <c r="I543" s="10"/>
      <c r="J543" s="10" t="s">
        <v>1597</v>
      </c>
      <c r="K543" s="10"/>
      <c r="L543" s="10" t="s">
        <v>207</v>
      </c>
      <c r="M543" s="10"/>
      <c r="N543" s="10" t="s">
        <v>5698</v>
      </c>
      <c r="O543" s="10" t="s">
        <v>1040</v>
      </c>
      <c r="P543" s="29" t="s">
        <v>809</v>
      </c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1:26" ht="15.75">
      <c r="A544" s="10">
        <v>5615</v>
      </c>
      <c r="B544" s="25" t="s">
        <v>5618</v>
      </c>
      <c r="C544" s="10" t="s">
        <v>5701</v>
      </c>
      <c r="D544" s="10" t="s">
        <v>5702</v>
      </c>
      <c r="E544" s="10" t="s">
        <v>82</v>
      </c>
      <c r="F544" s="10" t="s">
        <v>2765</v>
      </c>
      <c r="G544" s="10" t="s">
        <v>184</v>
      </c>
      <c r="H544" s="22" t="s">
        <v>153</v>
      </c>
      <c r="I544" s="10"/>
      <c r="J544" s="10" t="s">
        <v>1597</v>
      </c>
      <c r="K544" s="10"/>
      <c r="L544" s="10" t="s">
        <v>1200</v>
      </c>
      <c r="M544" s="10"/>
      <c r="N544" s="10" t="s">
        <v>2763</v>
      </c>
      <c r="O544" s="10" t="s">
        <v>1040</v>
      </c>
      <c r="P544" s="23" t="s">
        <v>4932</v>
      </c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1:26" ht="15.75">
      <c r="A545" s="10">
        <v>5616</v>
      </c>
      <c r="B545" s="25" t="s">
        <v>5618</v>
      </c>
      <c r="C545" s="10" t="s">
        <v>5711</v>
      </c>
      <c r="D545" s="10" t="s">
        <v>5712</v>
      </c>
      <c r="E545" s="10" t="s">
        <v>82</v>
      </c>
      <c r="F545" s="10" t="s">
        <v>5713</v>
      </c>
      <c r="G545" s="10" t="s">
        <v>16</v>
      </c>
      <c r="H545" s="22" t="s">
        <v>153</v>
      </c>
      <c r="I545" s="10"/>
      <c r="J545" s="10" t="s">
        <v>1597</v>
      </c>
      <c r="K545" s="10"/>
      <c r="L545" s="10" t="s">
        <v>207</v>
      </c>
      <c r="M545" s="10"/>
      <c r="N545" s="10"/>
      <c r="O545" s="10" t="s">
        <v>1409</v>
      </c>
      <c r="P545" s="23" t="s">
        <v>5716</v>
      </c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1:26" ht="15.75">
      <c r="A546" s="10">
        <v>5617</v>
      </c>
      <c r="B546" s="25" t="s">
        <v>5618</v>
      </c>
      <c r="C546" s="10" t="s">
        <v>928</v>
      </c>
      <c r="D546" s="10" t="s">
        <v>5720</v>
      </c>
      <c r="E546" s="10" t="s">
        <v>82</v>
      </c>
      <c r="F546" s="10" t="s">
        <v>5722</v>
      </c>
      <c r="G546" s="10" t="s">
        <v>5723</v>
      </c>
      <c r="H546" s="22" t="s">
        <v>153</v>
      </c>
      <c r="I546" s="10"/>
      <c r="J546" s="10" t="s">
        <v>1597</v>
      </c>
      <c r="K546" s="10"/>
      <c r="L546" s="10" t="s">
        <v>623</v>
      </c>
      <c r="M546" s="10"/>
      <c r="N546" s="10" t="s">
        <v>5726</v>
      </c>
      <c r="O546" s="10" t="s">
        <v>1040</v>
      </c>
      <c r="P546" s="23" t="s">
        <v>825</v>
      </c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1:26" ht="15.75">
      <c r="A547" s="10">
        <v>5618</v>
      </c>
      <c r="B547" s="25" t="s">
        <v>5618</v>
      </c>
      <c r="C547" s="10" t="s">
        <v>5728</v>
      </c>
      <c r="D547" s="10" t="s">
        <v>5729</v>
      </c>
      <c r="E547" s="10" t="s">
        <v>82</v>
      </c>
      <c r="F547" s="10" t="s">
        <v>5730</v>
      </c>
      <c r="G547" s="10" t="s">
        <v>16</v>
      </c>
      <c r="H547" s="22" t="s">
        <v>153</v>
      </c>
      <c r="I547" s="10"/>
      <c r="J547" s="10" t="s">
        <v>1597</v>
      </c>
      <c r="K547" s="10"/>
      <c r="L547" s="10"/>
      <c r="M547" s="10"/>
      <c r="N547" s="10" t="s">
        <v>5733</v>
      </c>
      <c r="O547" s="10"/>
      <c r="P547" s="23" t="s">
        <v>809</v>
      </c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1:26" ht="15.75">
      <c r="A548" s="10">
        <v>5619</v>
      </c>
      <c r="B548" s="25" t="s">
        <v>5618</v>
      </c>
      <c r="C548" s="10" t="s">
        <v>5736</v>
      </c>
      <c r="D548" s="10" t="s">
        <v>5737</v>
      </c>
      <c r="E548" s="10" t="s">
        <v>82</v>
      </c>
      <c r="F548" s="10" t="s">
        <v>227</v>
      </c>
      <c r="G548" s="10" t="s">
        <v>229</v>
      </c>
      <c r="H548" s="22" t="s">
        <v>153</v>
      </c>
      <c r="I548" s="10"/>
      <c r="J548" s="10" t="s">
        <v>1597</v>
      </c>
      <c r="K548" s="10"/>
      <c r="L548" s="10" t="s">
        <v>207</v>
      </c>
      <c r="M548" s="10"/>
      <c r="N548" s="10" t="s">
        <v>5740</v>
      </c>
      <c r="O548" s="10" t="s">
        <v>1409</v>
      </c>
      <c r="P548" s="23" t="s">
        <v>809</v>
      </c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1:26" ht="15.75">
      <c r="A549" s="10">
        <v>5620</v>
      </c>
      <c r="B549" s="25" t="s">
        <v>5618</v>
      </c>
      <c r="C549" s="10" t="s">
        <v>5741</v>
      </c>
      <c r="D549" s="10" t="s">
        <v>5742</v>
      </c>
      <c r="E549" s="10" t="s">
        <v>82</v>
      </c>
      <c r="F549" s="10" t="s">
        <v>5744</v>
      </c>
      <c r="G549" s="10" t="s">
        <v>229</v>
      </c>
      <c r="H549" s="22" t="s">
        <v>153</v>
      </c>
      <c r="I549" s="10"/>
      <c r="J549" s="10" t="s">
        <v>5745</v>
      </c>
      <c r="K549" s="10"/>
      <c r="L549" s="10" t="s">
        <v>207</v>
      </c>
      <c r="M549" s="10"/>
      <c r="N549" s="10"/>
      <c r="O549" s="10"/>
      <c r="P549" s="23" t="s">
        <v>5746</v>
      </c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1:26" ht="15.75">
      <c r="A550" s="10">
        <v>5621</v>
      </c>
      <c r="B550" s="25" t="s">
        <v>5618</v>
      </c>
      <c r="C550" s="10" t="s">
        <v>5747</v>
      </c>
      <c r="D550" s="10" t="s">
        <v>5748</v>
      </c>
      <c r="E550" s="10" t="s">
        <v>82</v>
      </c>
      <c r="F550" s="10" t="s">
        <v>5750</v>
      </c>
      <c r="G550" s="10" t="s">
        <v>16</v>
      </c>
      <c r="H550" s="22" t="s">
        <v>153</v>
      </c>
      <c r="I550" s="10"/>
      <c r="J550" s="10" t="s">
        <v>5745</v>
      </c>
      <c r="K550" s="10"/>
      <c r="L550" s="10" t="s">
        <v>207</v>
      </c>
      <c r="M550" s="10"/>
      <c r="N550" s="10" t="s">
        <v>5752</v>
      </c>
      <c r="O550" s="10" t="s">
        <v>2146</v>
      </c>
      <c r="P550" s="23" t="s">
        <v>1204</v>
      </c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1:26" ht="15.75">
      <c r="A551" s="10">
        <v>5622</v>
      </c>
      <c r="B551" s="25" t="s">
        <v>5618</v>
      </c>
      <c r="C551" s="10" t="s">
        <v>5755</v>
      </c>
      <c r="D551" s="10" t="s">
        <v>5756</v>
      </c>
      <c r="E551" s="10" t="s">
        <v>82</v>
      </c>
      <c r="F551" s="10" t="s">
        <v>227</v>
      </c>
      <c r="G551" s="10" t="s">
        <v>229</v>
      </c>
      <c r="H551" s="22" t="s">
        <v>153</v>
      </c>
      <c r="I551" s="10"/>
      <c r="J551" s="10" t="s">
        <v>1597</v>
      </c>
      <c r="K551" s="10"/>
      <c r="L551" s="10" t="s">
        <v>207</v>
      </c>
      <c r="M551" s="10"/>
      <c r="N551" s="10" t="s">
        <v>5759</v>
      </c>
      <c r="O551" s="10" t="s">
        <v>5761</v>
      </c>
      <c r="P551" s="23" t="s">
        <v>1204</v>
      </c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1:26" ht="15.75">
      <c r="A552" s="10">
        <v>5623</v>
      </c>
      <c r="B552" s="25" t="s">
        <v>5618</v>
      </c>
      <c r="C552" s="10" t="s">
        <v>5765</v>
      </c>
      <c r="D552" s="10" t="s">
        <v>5766</v>
      </c>
      <c r="E552" s="10" t="s">
        <v>82</v>
      </c>
      <c r="F552" s="10" t="s">
        <v>5767</v>
      </c>
      <c r="G552" s="10" t="s">
        <v>201</v>
      </c>
      <c r="H552" s="22" t="s">
        <v>153</v>
      </c>
      <c r="I552" s="10"/>
      <c r="J552" s="10" t="s">
        <v>1597</v>
      </c>
      <c r="K552" s="10"/>
      <c r="L552" s="10"/>
      <c r="M552" s="10"/>
      <c r="N552" s="10" t="s">
        <v>5768</v>
      </c>
      <c r="O552" s="10" t="s">
        <v>1040</v>
      </c>
      <c r="P552" s="23" t="s">
        <v>809</v>
      </c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1:26" ht="15.75">
      <c r="A553" s="10">
        <v>5624</v>
      </c>
      <c r="B553" s="25" t="s">
        <v>5618</v>
      </c>
      <c r="C553" s="10" t="s">
        <v>5770</v>
      </c>
      <c r="D553" s="10" t="s">
        <v>5771</v>
      </c>
      <c r="E553" s="10" t="s">
        <v>82</v>
      </c>
      <c r="F553" s="10" t="s">
        <v>227</v>
      </c>
      <c r="G553" s="10" t="s">
        <v>229</v>
      </c>
      <c r="H553" s="22" t="s">
        <v>153</v>
      </c>
      <c r="I553" s="10"/>
      <c r="J553" s="10" t="s">
        <v>1597</v>
      </c>
      <c r="K553" s="10"/>
      <c r="L553" s="10" t="s">
        <v>623</v>
      </c>
      <c r="M553" s="10"/>
      <c r="N553" s="10"/>
      <c r="O553" s="10"/>
      <c r="P553" s="23" t="s">
        <v>809</v>
      </c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1:26" ht="15.75">
      <c r="A554" s="10">
        <v>5625</v>
      </c>
      <c r="B554" s="25" t="s">
        <v>5618</v>
      </c>
      <c r="C554" s="29" t="s">
        <v>5728</v>
      </c>
      <c r="D554" s="10" t="s">
        <v>5775</v>
      </c>
      <c r="E554" s="10" t="s">
        <v>82</v>
      </c>
      <c r="F554" s="10" t="s">
        <v>5776</v>
      </c>
      <c r="G554" s="10" t="s">
        <v>16</v>
      </c>
      <c r="H554" s="22" t="s">
        <v>153</v>
      </c>
      <c r="I554" s="10"/>
      <c r="J554" s="10" t="s">
        <v>1597</v>
      </c>
      <c r="K554" s="10"/>
      <c r="L554" s="10" t="s">
        <v>623</v>
      </c>
      <c r="M554" s="10"/>
      <c r="N554" s="29" t="s">
        <v>5777</v>
      </c>
      <c r="O554" s="10"/>
      <c r="P554" s="23" t="s">
        <v>809</v>
      </c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1:26" ht="15.75">
      <c r="A555" s="10">
        <v>5626</v>
      </c>
      <c r="B555" s="25" t="s">
        <v>5618</v>
      </c>
      <c r="C555" s="10" t="s">
        <v>5783</v>
      </c>
      <c r="D555" s="10" t="s">
        <v>5784</v>
      </c>
      <c r="E555" s="10" t="s">
        <v>82</v>
      </c>
      <c r="F555" s="10" t="s">
        <v>5750</v>
      </c>
      <c r="G555" s="10" t="s">
        <v>16</v>
      </c>
      <c r="H555" s="22" t="s">
        <v>153</v>
      </c>
      <c r="I555" s="10"/>
      <c r="J555" s="10" t="s">
        <v>1597</v>
      </c>
      <c r="K555" s="10"/>
      <c r="L555" s="10" t="s">
        <v>623</v>
      </c>
      <c r="M555" s="10"/>
      <c r="N555" s="10" t="s">
        <v>5786</v>
      </c>
      <c r="O555" s="10" t="s">
        <v>1040</v>
      </c>
      <c r="P555" s="23" t="s">
        <v>1204</v>
      </c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1:26" ht="15.75">
      <c r="A556" s="10">
        <v>5627</v>
      </c>
      <c r="B556" s="25" t="s">
        <v>5618</v>
      </c>
      <c r="C556" s="10" t="s">
        <v>5791</v>
      </c>
      <c r="D556" s="10" t="s">
        <v>5792</v>
      </c>
      <c r="E556" s="10" t="s">
        <v>82</v>
      </c>
      <c r="F556" s="10" t="s">
        <v>227</v>
      </c>
      <c r="G556" s="10" t="s">
        <v>229</v>
      </c>
      <c r="H556" s="22" t="s">
        <v>153</v>
      </c>
      <c r="I556" s="10"/>
      <c r="J556" s="10" t="s">
        <v>1597</v>
      </c>
      <c r="K556" s="10"/>
      <c r="L556" s="10" t="s">
        <v>623</v>
      </c>
      <c r="M556" s="10"/>
      <c r="N556" s="10"/>
      <c r="O556" s="10" t="s">
        <v>1040</v>
      </c>
      <c r="P556" s="23" t="s">
        <v>1204</v>
      </c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1:26" ht="15.75">
      <c r="A557" s="10">
        <v>5628</v>
      </c>
      <c r="B557" s="25" t="s">
        <v>5618</v>
      </c>
      <c r="C557" s="10" t="s">
        <v>5799</v>
      </c>
      <c r="D557" s="10" t="s">
        <v>5800</v>
      </c>
      <c r="E557" s="10" t="s">
        <v>15</v>
      </c>
      <c r="F557" s="10" t="s">
        <v>1612</v>
      </c>
      <c r="G557" s="10" t="s">
        <v>698</v>
      </c>
      <c r="H557" s="22" t="s">
        <v>153</v>
      </c>
      <c r="I557" s="10"/>
      <c r="J557" s="10" t="s">
        <v>167</v>
      </c>
      <c r="K557" s="10"/>
      <c r="L557" s="23"/>
      <c r="M557" s="10" t="s">
        <v>5803</v>
      </c>
      <c r="N557" s="10"/>
      <c r="O557" s="10"/>
      <c r="P557" s="23" t="s">
        <v>2887</v>
      </c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1:26" ht="15.75">
      <c r="A558" s="10">
        <v>5629</v>
      </c>
      <c r="B558" s="25" t="s">
        <v>5618</v>
      </c>
      <c r="C558" s="10" t="s">
        <v>5805</v>
      </c>
      <c r="D558" s="10" t="s">
        <v>5806</v>
      </c>
      <c r="E558" s="10" t="s">
        <v>82</v>
      </c>
      <c r="F558" s="10" t="s">
        <v>5807</v>
      </c>
      <c r="G558" s="10" t="s">
        <v>16</v>
      </c>
      <c r="H558" s="22" t="s">
        <v>5808</v>
      </c>
      <c r="I558" s="10"/>
      <c r="J558" s="10" t="s">
        <v>1597</v>
      </c>
      <c r="K558" s="10"/>
      <c r="L558" s="10" t="s">
        <v>179</v>
      </c>
      <c r="M558" s="10"/>
      <c r="N558" s="10"/>
      <c r="O558" s="10" t="s">
        <v>5811</v>
      </c>
      <c r="P558" s="23" t="s">
        <v>710</v>
      </c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1:26" ht="15.75">
      <c r="A559" s="10">
        <v>5630</v>
      </c>
      <c r="B559" s="25" t="s">
        <v>5618</v>
      </c>
      <c r="C559" s="10" t="s">
        <v>5813</v>
      </c>
      <c r="D559" s="10" t="s">
        <v>5814</v>
      </c>
      <c r="E559" s="10" t="s">
        <v>82</v>
      </c>
      <c r="F559" s="10" t="s">
        <v>5815</v>
      </c>
      <c r="G559" s="10" t="s">
        <v>184</v>
      </c>
      <c r="H559" s="22" t="s">
        <v>153</v>
      </c>
      <c r="I559" s="10"/>
      <c r="J559" s="10" t="s">
        <v>1597</v>
      </c>
      <c r="K559" s="10"/>
      <c r="L559" s="10" t="s">
        <v>623</v>
      </c>
      <c r="M559" s="10"/>
      <c r="N559" s="10" t="s">
        <v>5819</v>
      </c>
      <c r="O559" s="10"/>
      <c r="P559" s="23" t="s">
        <v>1204</v>
      </c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1:26" ht="15.75">
      <c r="A560" s="10">
        <v>5631</v>
      </c>
      <c r="B560" s="25" t="s">
        <v>5618</v>
      </c>
      <c r="C560" s="10" t="s">
        <v>5823</v>
      </c>
      <c r="D560" s="10" t="s">
        <v>5825</v>
      </c>
      <c r="E560" s="10" t="s">
        <v>15</v>
      </c>
      <c r="F560" s="10" t="s">
        <v>2150</v>
      </c>
      <c r="G560" s="10" t="s">
        <v>4567</v>
      </c>
      <c r="H560" s="22" t="s">
        <v>153</v>
      </c>
      <c r="I560" s="10"/>
      <c r="J560" s="10" t="s">
        <v>167</v>
      </c>
      <c r="K560" s="10"/>
      <c r="L560" s="23"/>
      <c r="M560" s="10" t="s">
        <v>5827</v>
      </c>
      <c r="N560" s="10" t="s">
        <v>5828</v>
      </c>
      <c r="O560" s="10"/>
      <c r="P560" s="10" t="s">
        <v>5829</v>
      </c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1:26" ht="15.75">
      <c r="A561" s="10">
        <v>5632</v>
      </c>
      <c r="B561" s="25" t="s">
        <v>5618</v>
      </c>
      <c r="C561" s="10" t="s">
        <v>5832</v>
      </c>
      <c r="D561" s="10" t="s">
        <v>5834</v>
      </c>
      <c r="E561" s="10" t="s">
        <v>82</v>
      </c>
      <c r="F561" s="10" t="s">
        <v>5835</v>
      </c>
      <c r="G561" s="10" t="s">
        <v>16</v>
      </c>
      <c r="H561" s="22" t="s">
        <v>153</v>
      </c>
      <c r="I561" s="10"/>
      <c r="J561" s="10" t="s">
        <v>1597</v>
      </c>
      <c r="K561" s="10"/>
      <c r="L561" s="10" t="s">
        <v>623</v>
      </c>
      <c r="M561" s="10"/>
      <c r="N561" s="10"/>
      <c r="O561" s="10" t="s">
        <v>5837</v>
      </c>
      <c r="P561" s="23" t="s">
        <v>809</v>
      </c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1:26" ht="15.75">
      <c r="A562" s="10">
        <v>5633</v>
      </c>
      <c r="B562" s="25" t="s">
        <v>5618</v>
      </c>
      <c r="C562" s="10" t="s">
        <v>5842</v>
      </c>
      <c r="D562" s="10" t="s">
        <v>5843</v>
      </c>
      <c r="E562" s="10" t="s">
        <v>15</v>
      </c>
      <c r="F562" s="10" t="s">
        <v>2463</v>
      </c>
      <c r="G562" s="10" t="s">
        <v>4567</v>
      </c>
      <c r="H562" s="22" t="s">
        <v>153</v>
      </c>
      <c r="I562" s="10"/>
      <c r="J562" s="10" t="s">
        <v>167</v>
      </c>
      <c r="K562" s="10"/>
      <c r="L562" s="23"/>
      <c r="M562" s="10" t="s">
        <v>5845</v>
      </c>
      <c r="N562" s="10" t="s">
        <v>5846</v>
      </c>
      <c r="O562" s="10"/>
      <c r="P562" s="10" t="s">
        <v>4802</v>
      </c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1:26" ht="15.75">
      <c r="A563" s="10">
        <v>5634</v>
      </c>
      <c r="B563" s="25" t="s">
        <v>5618</v>
      </c>
      <c r="C563" s="10" t="s">
        <v>5852</v>
      </c>
      <c r="D563" s="10" t="s">
        <v>5853</v>
      </c>
      <c r="E563" s="10" t="s">
        <v>82</v>
      </c>
      <c r="F563" s="10" t="s">
        <v>5854</v>
      </c>
      <c r="G563" s="10" t="s">
        <v>698</v>
      </c>
      <c r="H563" s="22">
        <v>1929</v>
      </c>
      <c r="I563" s="10"/>
      <c r="J563" s="10" t="s">
        <v>1597</v>
      </c>
      <c r="K563" s="10"/>
      <c r="L563" s="10" t="s">
        <v>623</v>
      </c>
      <c r="M563" s="10"/>
      <c r="N563" s="10" t="s">
        <v>5857</v>
      </c>
      <c r="O563" s="10" t="s">
        <v>5859</v>
      </c>
      <c r="P563" s="23" t="s">
        <v>1204</v>
      </c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1:26" ht="15.75">
      <c r="A564" s="10">
        <v>5635</v>
      </c>
      <c r="B564" s="25" t="s">
        <v>5618</v>
      </c>
      <c r="C564" s="10" t="s">
        <v>5860</v>
      </c>
      <c r="D564" s="10" t="s">
        <v>5862</v>
      </c>
      <c r="E564" s="10" t="s">
        <v>82</v>
      </c>
      <c r="F564" s="10" t="s">
        <v>5864</v>
      </c>
      <c r="G564" s="10" t="s">
        <v>16</v>
      </c>
      <c r="H564" s="22" t="s">
        <v>153</v>
      </c>
      <c r="I564" s="10"/>
      <c r="J564" s="10" t="s">
        <v>1597</v>
      </c>
      <c r="K564" s="10"/>
      <c r="L564" s="10" t="s">
        <v>207</v>
      </c>
      <c r="M564" s="10"/>
      <c r="N564" s="10"/>
      <c r="O564" s="10" t="s">
        <v>1040</v>
      </c>
      <c r="P564" s="23" t="s">
        <v>809</v>
      </c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1:26" ht="15.75">
      <c r="A565" s="10">
        <v>5636</v>
      </c>
      <c r="B565" s="25" t="s">
        <v>5618</v>
      </c>
      <c r="C565" s="10" t="s">
        <v>5872</v>
      </c>
      <c r="D565" s="10" t="s">
        <v>5874</v>
      </c>
      <c r="E565" s="10" t="s">
        <v>15</v>
      </c>
      <c r="F565" s="10" t="s">
        <v>2463</v>
      </c>
      <c r="G565" s="10" t="s">
        <v>698</v>
      </c>
      <c r="H565" s="22" t="s">
        <v>153</v>
      </c>
      <c r="I565" s="10"/>
      <c r="J565" s="10" t="s">
        <v>167</v>
      </c>
      <c r="K565" s="10"/>
      <c r="L565" s="10"/>
      <c r="M565" s="10" t="s">
        <v>5878</v>
      </c>
      <c r="N565" s="10" t="s">
        <v>5879</v>
      </c>
      <c r="O565" s="10"/>
      <c r="P565" s="10" t="s">
        <v>4802</v>
      </c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1:26" ht="15.75">
      <c r="A566" s="10">
        <v>5637</v>
      </c>
      <c r="B566" s="25" t="s">
        <v>5618</v>
      </c>
      <c r="C566" s="10" t="s">
        <v>5881</v>
      </c>
      <c r="D566" s="10" t="s">
        <v>5882</v>
      </c>
      <c r="E566" s="10" t="s">
        <v>82</v>
      </c>
      <c r="F566" s="10" t="s">
        <v>5883</v>
      </c>
      <c r="G566" s="10" t="s">
        <v>16</v>
      </c>
      <c r="H566" s="22" t="s">
        <v>153</v>
      </c>
      <c r="I566" s="10"/>
      <c r="J566" s="10" t="s">
        <v>1597</v>
      </c>
      <c r="K566" s="10"/>
      <c r="L566" s="10" t="s">
        <v>623</v>
      </c>
      <c r="M566" s="10"/>
      <c r="N566" s="10"/>
      <c r="O566" s="10" t="s">
        <v>1393</v>
      </c>
      <c r="P566" s="23" t="s">
        <v>825</v>
      </c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1:26" ht="15.75">
      <c r="A567" s="10">
        <v>5638</v>
      </c>
      <c r="B567" s="25" t="s">
        <v>5618</v>
      </c>
      <c r="C567" s="10" t="s">
        <v>560</v>
      </c>
      <c r="D567" s="10" t="s">
        <v>5888</v>
      </c>
      <c r="E567" s="10" t="s">
        <v>82</v>
      </c>
      <c r="F567" s="10" t="s">
        <v>216</v>
      </c>
      <c r="G567" s="10" t="s">
        <v>201</v>
      </c>
      <c r="H567" s="22" t="s">
        <v>153</v>
      </c>
      <c r="I567" s="10"/>
      <c r="J567" s="10" t="s">
        <v>1597</v>
      </c>
      <c r="K567" s="10"/>
      <c r="L567" s="10" t="s">
        <v>207</v>
      </c>
      <c r="M567" s="10"/>
      <c r="N567" s="10" t="s">
        <v>5889</v>
      </c>
      <c r="O567" s="10" t="s">
        <v>1409</v>
      </c>
      <c r="P567" s="23" t="s">
        <v>809</v>
      </c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1:26" ht="15.75">
      <c r="A568" s="10">
        <v>5639</v>
      </c>
      <c r="B568" s="25" t="s">
        <v>5618</v>
      </c>
      <c r="C568" s="10" t="s">
        <v>5894</v>
      </c>
      <c r="D568" s="10" t="s">
        <v>5899</v>
      </c>
      <c r="E568" s="10" t="s">
        <v>15</v>
      </c>
      <c r="F568" s="10" t="s">
        <v>5901</v>
      </c>
      <c r="G568" s="10" t="s">
        <v>698</v>
      </c>
      <c r="H568" s="22" t="s">
        <v>3588</v>
      </c>
      <c r="I568" s="10"/>
      <c r="J568" s="10" t="s">
        <v>167</v>
      </c>
      <c r="K568" s="10"/>
      <c r="L568" s="10"/>
      <c r="M568" s="10" t="s">
        <v>5903</v>
      </c>
      <c r="N568" s="10" t="s">
        <v>5905</v>
      </c>
      <c r="O568" s="10"/>
      <c r="P568" s="10" t="s">
        <v>2988</v>
      </c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1:26" ht="15.75">
      <c r="A569" s="10">
        <v>5640</v>
      </c>
      <c r="B569" s="25" t="s">
        <v>5618</v>
      </c>
      <c r="C569" s="10" t="s">
        <v>4958</v>
      </c>
      <c r="D569" s="10" t="s">
        <v>5909</v>
      </c>
      <c r="E569" s="10" t="s">
        <v>82</v>
      </c>
      <c r="F569" s="10" t="s">
        <v>216</v>
      </c>
      <c r="G569" s="10" t="s">
        <v>432</v>
      </c>
      <c r="H569" s="22" t="s">
        <v>153</v>
      </c>
      <c r="I569" s="10"/>
      <c r="J569" s="10" t="s">
        <v>1597</v>
      </c>
      <c r="K569" s="10"/>
      <c r="L569" s="10" t="s">
        <v>623</v>
      </c>
      <c r="M569" s="10"/>
      <c r="N569" s="10"/>
      <c r="O569" s="10"/>
      <c r="P569" s="23" t="s">
        <v>825</v>
      </c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1:26" ht="15.75">
      <c r="A570" s="10">
        <v>5641</v>
      </c>
      <c r="B570" s="25" t="s">
        <v>5618</v>
      </c>
      <c r="C570" s="10" t="s">
        <v>5913</v>
      </c>
      <c r="D570" s="10" t="s">
        <v>5914</v>
      </c>
      <c r="E570" s="10" t="s">
        <v>15</v>
      </c>
      <c r="F570" s="10" t="s">
        <v>5647</v>
      </c>
      <c r="G570" s="10" t="s">
        <v>5916</v>
      </c>
      <c r="H570" s="22" t="s">
        <v>153</v>
      </c>
      <c r="I570" s="10"/>
      <c r="J570" s="10" t="s">
        <v>167</v>
      </c>
      <c r="K570" s="10"/>
      <c r="L570" s="10"/>
      <c r="M570" s="10" t="s">
        <v>5918</v>
      </c>
      <c r="N570" s="10" t="s">
        <v>5920</v>
      </c>
      <c r="O570" s="10"/>
      <c r="P570" s="23" t="s">
        <v>2887</v>
      </c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1:26" ht="15.75">
      <c r="A571" s="10">
        <v>5642</v>
      </c>
      <c r="B571" s="25" t="s">
        <v>5618</v>
      </c>
      <c r="C571" s="10" t="s">
        <v>4958</v>
      </c>
      <c r="D571" s="10" t="s">
        <v>5921</v>
      </c>
      <c r="E571" s="10" t="s">
        <v>82</v>
      </c>
      <c r="F571" s="10" t="s">
        <v>1760</v>
      </c>
      <c r="G571" s="10" t="s">
        <v>83</v>
      </c>
      <c r="H571" s="22" t="s">
        <v>153</v>
      </c>
      <c r="I571" s="10"/>
      <c r="J571" s="10" t="s">
        <v>1597</v>
      </c>
      <c r="K571" s="10"/>
      <c r="L571" s="10" t="s">
        <v>623</v>
      </c>
      <c r="M571" s="10"/>
      <c r="N571" s="10"/>
      <c r="O571" s="10" t="s">
        <v>5927</v>
      </c>
      <c r="P571" s="23" t="s">
        <v>825</v>
      </c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1:26" ht="15.75">
      <c r="A572" s="10">
        <v>5643</v>
      </c>
      <c r="B572" s="25" t="s">
        <v>5618</v>
      </c>
      <c r="C572" s="10" t="s">
        <v>5930</v>
      </c>
      <c r="D572" s="10" t="s">
        <v>5931</v>
      </c>
      <c r="E572" s="10" t="s">
        <v>15</v>
      </c>
      <c r="F572" s="10" t="s">
        <v>5933</v>
      </c>
      <c r="G572" s="10" t="s">
        <v>698</v>
      </c>
      <c r="H572" s="22" t="s">
        <v>2578</v>
      </c>
      <c r="I572" s="10"/>
      <c r="J572" s="10"/>
      <c r="K572" s="10"/>
      <c r="L572" s="10"/>
      <c r="M572" s="10" t="s">
        <v>5936</v>
      </c>
      <c r="N572" s="10" t="s">
        <v>5937</v>
      </c>
      <c r="O572" s="10"/>
      <c r="P572" s="10" t="s">
        <v>2988</v>
      </c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1:26" ht="15.75">
      <c r="A573" s="10">
        <v>5644</v>
      </c>
      <c r="B573" s="25" t="s">
        <v>5618</v>
      </c>
      <c r="C573" s="10" t="s">
        <v>5941</v>
      </c>
      <c r="D573" s="10" t="s">
        <v>5942</v>
      </c>
      <c r="E573" s="10" t="s">
        <v>82</v>
      </c>
      <c r="F573" s="10" t="s">
        <v>5944</v>
      </c>
      <c r="G573" s="10" t="s">
        <v>16</v>
      </c>
      <c r="H573" s="22" t="s">
        <v>5945</v>
      </c>
      <c r="I573" s="10"/>
      <c r="J573" s="10" t="s">
        <v>1597</v>
      </c>
      <c r="K573" s="10"/>
      <c r="L573" s="10" t="s">
        <v>207</v>
      </c>
      <c r="M573" s="10"/>
      <c r="N573" s="10" t="s">
        <v>5947</v>
      </c>
      <c r="O573" s="10" t="s">
        <v>5948</v>
      </c>
      <c r="P573" s="23" t="s">
        <v>809</v>
      </c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1:26" ht="15.75">
      <c r="A574" s="10">
        <v>5645</v>
      </c>
      <c r="B574" s="25" t="s">
        <v>5618</v>
      </c>
      <c r="C574" s="10" t="s">
        <v>5953</v>
      </c>
      <c r="D574" s="10" t="s">
        <v>5954</v>
      </c>
      <c r="E574" s="10" t="s">
        <v>15</v>
      </c>
      <c r="F574" s="10" t="s">
        <v>5955</v>
      </c>
      <c r="G574" s="10" t="s">
        <v>184</v>
      </c>
      <c r="H574" s="22" t="s">
        <v>153</v>
      </c>
      <c r="I574" s="10"/>
      <c r="J574" s="10" t="s">
        <v>167</v>
      </c>
      <c r="K574" s="10"/>
      <c r="L574" s="10"/>
      <c r="M574" s="10" t="s">
        <v>5956</v>
      </c>
      <c r="N574" s="10"/>
      <c r="O574" s="10"/>
      <c r="P574" s="23" t="s">
        <v>2887</v>
      </c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1:26" ht="15.75">
      <c r="A575" s="10">
        <v>5646</v>
      </c>
      <c r="B575" s="25" t="s">
        <v>5618</v>
      </c>
      <c r="C575" s="10" t="s">
        <v>5960</v>
      </c>
      <c r="D575" s="10" t="s">
        <v>5961</v>
      </c>
      <c r="E575" s="10" t="s">
        <v>15</v>
      </c>
      <c r="F575" s="10" t="s">
        <v>5516</v>
      </c>
      <c r="G575" s="10" t="s">
        <v>5962</v>
      </c>
      <c r="H575" s="22" t="s">
        <v>5963</v>
      </c>
      <c r="I575" s="10"/>
      <c r="J575" s="10" t="s">
        <v>167</v>
      </c>
      <c r="K575" s="10"/>
      <c r="L575" s="10"/>
      <c r="M575" s="10" t="s">
        <v>5964</v>
      </c>
      <c r="N575" s="10"/>
      <c r="O575" s="10"/>
      <c r="P575" s="10" t="s">
        <v>2988</v>
      </c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1:26" ht="15.75">
      <c r="A576" s="10">
        <v>5647</v>
      </c>
      <c r="B576" s="25" t="s">
        <v>5618</v>
      </c>
      <c r="C576" s="34" t="s">
        <v>5970</v>
      </c>
      <c r="D576" s="34" t="s">
        <v>5971</v>
      </c>
      <c r="E576" s="34" t="s">
        <v>82</v>
      </c>
      <c r="F576" s="34" t="s">
        <v>227</v>
      </c>
      <c r="G576" s="34" t="s">
        <v>229</v>
      </c>
      <c r="H576" s="35" t="s">
        <v>153</v>
      </c>
      <c r="I576" s="10"/>
      <c r="J576" s="34" t="s">
        <v>178</v>
      </c>
      <c r="K576" s="10"/>
      <c r="L576" s="34" t="s">
        <v>179</v>
      </c>
      <c r="M576" s="10"/>
      <c r="N576" s="10"/>
      <c r="O576" s="44" t="s">
        <v>1813</v>
      </c>
      <c r="P576" s="46" t="s">
        <v>825</v>
      </c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1:26" ht="15.75">
      <c r="A577" s="10">
        <v>5648</v>
      </c>
      <c r="B577" s="25" t="s">
        <v>5618</v>
      </c>
      <c r="C577" s="10" t="s">
        <v>5979</v>
      </c>
      <c r="D577" s="10" t="s">
        <v>5980</v>
      </c>
      <c r="E577" s="10" t="s">
        <v>15</v>
      </c>
      <c r="F577" s="10" t="s">
        <v>5981</v>
      </c>
      <c r="G577" s="10" t="s">
        <v>5983</v>
      </c>
      <c r="H577" s="22" t="s">
        <v>153</v>
      </c>
      <c r="I577" s="10"/>
      <c r="J577" s="10" t="s">
        <v>167</v>
      </c>
      <c r="K577" s="10"/>
      <c r="L577" s="10"/>
      <c r="M577" s="10" t="s">
        <v>5985</v>
      </c>
      <c r="N577" s="10"/>
      <c r="O577" s="10"/>
      <c r="P577" s="23" t="s">
        <v>2887</v>
      </c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1:26" ht="15.75">
      <c r="A578" s="10">
        <v>5649</v>
      </c>
      <c r="B578" s="25" t="s">
        <v>5618</v>
      </c>
      <c r="C578" s="10" t="s">
        <v>4863</v>
      </c>
      <c r="D578" s="10" t="s">
        <v>5988</v>
      </c>
      <c r="E578" s="10" t="s">
        <v>15</v>
      </c>
      <c r="F578" s="10" t="s">
        <v>5989</v>
      </c>
      <c r="G578" s="10" t="s">
        <v>698</v>
      </c>
      <c r="H578" s="22" t="s">
        <v>153</v>
      </c>
      <c r="I578" s="10"/>
      <c r="J578" s="10" t="s">
        <v>167</v>
      </c>
      <c r="K578" s="10"/>
      <c r="L578" s="10"/>
      <c r="M578" s="10" t="s">
        <v>4866</v>
      </c>
      <c r="N578" s="10"/>
      <c r="O578" s="10"/>
      <c r="P578" s="23" t="s">
        <v>2887</v>
      </c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1:26" ht="15.75">
      <c r="A579" s="10">
        <v>5650</v>
      </c>
      <c r="B579" s="25" t="s">
        <v>5992</v>
      </c>
      <c r="C579" s="10"/>
      <c r="D579" s="10" t="s">
        <v>5993</v>
      </c>
      <c r="E579" s="10" t="s">
        <v>82</v>
      </c>
      <c r="F579" s="10" t="s">
        <v>227</v>
      </c>
      <c r="G579" s="29" t="s">
        <v>229</v>
      </c>
      <c r="H579" s="22" t="s">
        <v>153</v>
      </c>
      <c r="I579" s="10"/>
      <c r="J579" s="10" t="s">
        <v>178</v>
      </c>
      <c r="K579" s="10"/>
      <c r="L579" s="10" t="s">
        <v>207</v>
      </c>
      <c r="M579" s="10"/>
      <c r="N579" s="10"/>
      <c r="O579" s="10" t="s">
        <v>6001</v>
      </c>
      <c r="P579" s="23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1:26" ht="15.75">
      <c r="A580" s="10">
        <v>5651</v>
      </c>
      <c r="B580" s="25" t="s">
        <v>6005</v>
      </c>
      <c r="C580" s="10"/>
      <c r="D580" s="10" t="s">
        <v>6007</v>
      </c>
      <c r="E580" s="10" t="s">
        <v>82</v>
      </c>
      <c r="F580" s="10" t="s">
        <v>227</v>
      </c>
      <c r="G580" s="10" t="s">
        <v>229</v>
      </c>
      <c r="H580" s="22" t="s">
        <v>153</v>
      </c>
      <c r="I580" s="10"/>
      <c r="J580" s="10" t="s">
        <v>178</v>
      </c>
      <c r="K580" s="10"/>
      <c r="L580" s="10" t="s">
        <v>623</v>
      </c>
      <c r="M580" s="10"/>
      <c r="N580" s="10"/>
      <c r="O580" s="10" t="s">
        <v>6001</v>
      </c>
      <c r="P580" s="23" t="s">
        <v>6010</v>
      </c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1:26" ht="15.75">
      <c r="A581" s="10">
        <v>5652</v>
      </c>
      <c r="B581" s="25" t="s">
        <v>6013</v>
      </c>
      <c r="C581" s="10" t="s">
        <v>6014</v>
      </c>
      <c r="D581" s="10" t="s">
        <v>6015</v>
      </c>
      <c r="E581" s="10" t="s">
        <v>82</v>
      </c>
      <c r="F581" s="10" t="s">
        <v>1717</v>
      </c>
      <c r="G581" s="10" t="s">
        <v>229</v>
      </c>
      <c r="H581" s="22" t="s">
        <v>153</v>
      </c>
      <c r="I581" s="10"/>
      <c r="J581" s="10" t="s">
        <v>1597</v>
      </c>
      <c r="K581" s="10"/>
      <c r="L581" s="10" t="s">
        <v>207</v>
      </c>
      <c r="M581" s="10"/>
      <c r="N581" s="10" t="s">
        <v>6017</v>
      </c>
      <c r="O581" s="10"/>
      <c r="P581" s="23" t="s">
        <v>1204</v>
      </c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1:26" ht="15.75">
      <c r="A582" s="10">
        <v>5653</v>
      </c>
      <c r="B582" s="25" t="s">
        <v>6013</v>
      </c>
      <c r="C582" s="10" t="s">
        <v>6021</v>
      </c>
      <c r="D582" s="10" t="s">
        <v>6022</v>
      </c>
      <c r="E582" s="10" t="s">
        <v>82</v>
      </c>
      <c r="F582" s="10" t="s">
        <v>4446</v>
      </c>
      <c r="G582" s="10" t="s">
        <v>83</v>
      </c>
      <c r="H582" s="22" t="s">
        <v>153</v>
      </c>
      <c r="I582" s="10"/>
      <c r="J582" s="10" t="s">
        <v>1036</v>
      </c>
      <c r="K582" s="10"/>
      <c r="L582" s="10" t="s">
        <v>623</v>
      </c>
      <c r="M582" s="10"/>
      <c r="N582" s="10"/>
      <c r="O582" s="10"/>
      <c r="P582" s="23" t="s">
        <v>825</v>
      </c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1:26" ht="15.75">
      <c r="A583" s="10">
        <v>5654</v>
      </c>
      <c r="B583" s="25" t="s">
        <v>6013</v>
      </c>
      <c r="C583" s="10" t="s">
        <v>6026</v>
      </c>
      <c r="D583" s="10" t="s">
        <v>6027</v>
      </c>
      <c r="E583" s="10" t="s">
        <v>82</v>
      </c>
      <c r="F583" s="10" t="s">
        <v>227</v>
      </c>
      <c r="G583" s="10" t="s">
        <v>229</v>
      </c>
      <c r="H583" s="22" t="s">
        <v>153</v>
      </c>
      <c r="I583" s="10"/>
      <c r="J583" s="10" t="s">
        <v>1036</v>
      </c>
      <c r="K583" s="10"/>
      <c r="L583" s="10" t="s">
        <v>6030</v>
      </c>
      <c r="M583" s="10"/>
      <c r="N583" s="10" t="s">
        <v>6031</v>
      </c>
      <c r="O583" s="10" t="s">
        <v>6032</v>
      </c>
      <c r="P583" s="23" t="s">
        <v>825</v>
      </c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1:26" ht="15.75">
      <c r="A584" s="10">
        <v>5655</v>
      </c>
      <c r="B584" s="25" t="s">
        <v>6013</v>
      </c>
      <c r="C584" s="10" t="s">
        <v>6033</v>
      </c>
      <c r="D584" s="10" t="s">
        <v>6035</v>
      </c>
      <c r="E584" s="10" t="s">
        <v>82</v>
      </c>
      <c r="F584" s="10" t="s">
        <v>6036</v>
      </c>
      <c r="G584" s="10" t="s">
        <v>530</v>
      </c>
      <c r="H584" s="22" t="s">
        <v>153</v>
      </c>
      <c r="I584" s="10"/>
      <c r="J584" s="10" t="s">
        <v>1036</v>
      </c>
      <c r="K584" s="10"/>
      <c r="L584" s="10" t="s">
        <v>623</v>
      </c>
      <c r="M584" s="10"/>
      <c r="N584" s="10"/>
      <c r="O584" s="10" t="s">
        <v>1040</v>
      </c>
      <c r="P584" s="23" t="s">
        <v>1237</v>
      </c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1:26" ht="15.75">
      <c r="A585" s="10">
        <v>5656</v>
      </c>
      <c r="B585" s="25" t="s">
        <v>6013</v>
      </c>
      <c r="C585" s="10" t="s">
        <v>6042</v>
      </c>
      <c r="D585" s="10" t="s">
        <v>6044</v>
      </c>
      <c r="E585" s="10" t="s">
        <v>82</v>
      </c>
      <c r="F585" s="10" t="s">
        <v>6045</v>
      </c>
      <c r="G585" s="10" t="s">
        <v>184</v>
      </c>
      <c r="H585" s="22" t="s">
        <v>153</v>
      </c>
      <c r="I585" s="10"/>
      <c r="J585" s="10" t="s">
        <v>1036</v>
      </c>
      <c r="K585" s="10"/>
      <c r="L585" s="10" t="s">
        <v>6046</v>
      </c>
      <c r="M585" s="10"/>
      <c r="N585" s="10" t="s">
        <v>6047</v>
      </c>
      <c r="O585" s="10" t="s">
        <v>1040</v>
      </c>
      <c r="P585" s="10" t="s">
        <v>809</v>
      </c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1:26" ht="15.75">
      <c r="A586" s="10">
        <v>5657</v>
      </c>
      <c r="B586" s="25" t="s">
        <v>6013</v>
      </c>
      <c r="C586" s="10" t="s">
        <v>6050</v>
      </c>
      <c r="D586" s="10" t="s">
        <v>6051</v>
      </c>
      <c r="E586" s="10" t="s">
        <v>82</v>
      </c>
      <c r="F586" s="10" t="s">
        <v>6053</v>
      </c>
      <c r="G586" s="10" t="s">
        <v>6054</v>
      </c>
      <c r="H586" s="22" t="s">
        <v>153</v>
      </c>
      <c r="I586" s="10"/>
      <c r="J586" s="10" t="s">
        <v>1036</v>
      </c>
      <c r="K586" s="10"/>
      <c r="L586" s="10" t="s">
        <v>623</v>
      </c>
      <c r="M586" s="10"/>
      <c r="N586" s="10"/>
      <c r="O586" s="10"/>
      <c r="P586" s="10" t="s">
        <v>2887</v>
      </c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1:26" ht="15.75">
      <c r="A587" s="10">
        <v>5658</v>
      </c>
      <c r="B587" s="25" t="s">
        <v>6013</v>
      </c>
      <c r="C587" s="10" t="s">
        <v>2767</v>
      </c>
      <c r="D587" s="10" t="s">
        <v>6059</v>
      </c>
      <c r="E587" s="10" t="s">
        <v>82</v>
      </c>
      <c r="F587" s="10" t="s">
        <v>1127</v>
      </c>
      <c r="G587" s="10" t="s">
        <v>16</v>
      </c>
      <c r="H587" s="22" t="s">
        <v>153</v>
      </c>
      <c r="I587" s="10"/>
      <c r="J587" s="10" t="s">
        <v>1036</v>
      </c>
      <c r="K587" s="10"/>
      <c r="L587" s="10" t="s">
        <v>623</v>
      </c>
      <c r="M587" s="10"/>
      <c r="N587" s="10"/>
      <c r="O587" s="10" t="s">
        <v>1131</v>
      </c>
      <c r="P587" s="23" t="s">
        <v>825</v>
      </c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1:26" ht="15.75">
      <c r="A588" s="10">
        <v>5659</v>
      </c>
      <c r="B588" s="48" t="s">
        <v>6013</v>
      </c>
      <c r="C588" s="10" t="s">
        <v>6063</v>
      </c>
      <c r="D588" s="10" t="s">
        <v>6064</v>
      </c>
      <c r="E588" s="10" t="s">
        <v>82</v>
      </c>
      <c r="F588" s="10" t="s">
        <v>216</v>
      </c>
      <c r="G588" s="10" t="s">
        <v>201</v>
      </c>
      <c r="H588" s="22" t="s">
        <v>153</v>
      </c>
      <c r="I588" s="10"/>
      <c r="J588" s="10" t="s">
        <v>1036</v>
      </c>
      <c r="K588" s="10"/>
      <c r="L588" s="10" t="s">
        <v>623</v>
      </c>
      <c r="M588" s="10"/>
      <c r="N588" s="10" t="s">
        <v>6069</v>
      </c>
      <c r="O588" s="10"/>
      <c r="P588" s="23" t="s">
        <v>825</v>
      </c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1:26" ht="15.75">
      <c r="A589" s="10">
        <v>5660</v>
      </c>
      <c r="B589" s="25" t="s">
        <v>6013</v>
      </c>
      <c r="C589" s="10" t="s">
        <v>6072</v>
      </c>
      <c r="D589" s="10" t="s">
        <v>6073</v>
      </c>
      <c r="E589" s="10" t="s">
        <v>82</v>
      </c>
      <c r="F589" s="10" t="s">
        <v>1013</v>
      </c>
      <c r="G589" s="10" t="s">
        <v>1027</v>
      </c>
      <c r="H589" s="22" t="s">
        <v>153</v>
      </c>
      <c r="I589" s="10"/>
      <c r="J589" s="10" t="s">
        <v>1036</v>
      </c>
      <c r="K589" s="10"/>
      <c r="L589" s="10" t="s">
        <v>623</v>
      </c>
      <c r="M589" s="10"/>
      <c r="N589" s="10"/>
      <c r="O589" s="10" t="s">
        <v>1393</v>
      </c>
      <c r="P589" s="23" t="s">
        <v>825</v>
      </c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1:26" ht="15.75">
      <c r="A590" s="10">
        <v>5661</v>
      </c>
      <c r="B590" s="25" t="s">
        <v>6013</v>
      </c>
      <c r="C590" s="10" t="s">
        <v>1265</v>
      </c>
      <c r="D590" s="10" t="s">
        <v>6081</v>
      </c>
      <c r="E590" s="10" t="s">
        <v>82</v>
      </c>
      <c r="F590" s="10" t="s">
        <v>1843</v>
      </c>
      <c r="G590" s="10" t="s">
        <v>184</v>
      </c>
      <c r="H590" s="22" t="s">
        <v>153</v>
      </c>
      <c r="I590" s="10"/>
      <c r="J590" s="10" t="s">
        <v>1036</v>
      </c>
      <c r="K590" s="10"/>
      <c r="L590" s="10" t="s">
        <v>1200</v>
      </c>
      <c r="M590" s="10"/>
      <c r="N590" s="10" t="s">
        <v>6086</v>
      </c>
      <c r="O590" s="10" t="s">
        <v>6087</v>
      </c>
      <c r="P590" s="23" t="s">
        <v>710</v>
      </c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1:26" ht="15.75">
      <c r="A591" s="10">
        <v>5662</v>
      </c>
      <c r="B591" s="25" t="s">
        <v>6013</v>
      </c>
      <c r="C591" s="10" t="s">
        <v>1265</v>
      </c>
      <c r="D591" s="10" t="s">
        <v>6093</v>
      </c>
      <c r="E591" s="10" t="s">
        <v>82</v>
      </c>
      <c r="F591" s="10" t="s">
        <v>1843</v>
      </c>
      <c r="G591" s="10" t="s">
        <v>184</v>
      </c>
      <c r="H591" s="22" t="s">
        <v>153</v>
      </c>
      <c r="I591" s="10"/>
      <c r="J591" s="10" t="s">
        <v>1036</v>
      </c>
      <c r="K591" s="10"/>
      <c r="L591" s="10" t="s">
        <v>1200</v>
      </c>
      <c r="M591" s="10"/>
      <c r="N591" s="10" t="s">
        <v>6086</v>
      </c>
      <c r="O591" s="10" t="s">
        <v>6087</v>
      </c>
      <c r="P591" s="23" t="s">
        <v>710</v>
      </c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1:26" ht="15.75">
      <c r="A592" s="10">
        <v>5663</v>
      </c>
      <c r="B592" s="25" t="s">
        <v>6013</v>
      </c>
      <c r="C592" s="34" t="s">
        <v>6097</v>
      </c>
      <c r="D592" s="42" t="s">
        <v>6098</v>
      </c>
      <c r="E592" s="34" t="s">
        <v>82</v>
      </c>
      <c r="F592" s="34" t="s">
        <v>6099</v>
      </c>
      <c r="G592" s="34" t="s">
        <v>4526</v>
      </c>
      <c r="H592" s="35" t="s">
        <v>6100</v>
      </c>
      <c r="I592" s="10"/>
      <c r="J592" s="34" t="s">
        <v>178</v>
      </c>
      <c r="K592" s="10"/>
      <c r="L592" s="46" t="s">
        <v>179</v>
      </c>
      <c r="M592" s="10"/>
      <c r="N592" s="34" t="s">
        <v>6104</v>
      </c>
      <c r="O592" s="34" t="s">
        <v>6106</v>
      </c>
      <c r="P592" s="46" t="s">
        <v>825</v>
      </c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1:26" ht="15.75">
      <c r="A593" s="10">
        <v>5664</v>
      </c>
      <c r="B593" s="25" t="s">
        <v>6013</v>
      </c>
      <c r="C593" s="10" t="s">
        <v>6110</v>
      </c>
      <c r="D593" s="10" t="s">
        <v>6111</v>
      </c>
      <c r="E593" s="10" t="s">
        <v>82</v>
      </c>
      <c r="F593" s="10" t="s">
        <v>6115</v>
      </c>
      <c r="G593" s="10" t="s">
        <v>6116</v>
      </c>
      <c r="H593" s="22">
        <v>1932</v>
      </c>
      <c r="I593" s="10"/>
      <c r="J593" s="10" t="s">
        <v>1036</v>
      </c>
      <c r="K593" s="10"/>
      <c r="L593" s="10" t="s">
        <v>623</v>
      </c>
      <c r="M593" s="10"/>
      <c r="N593" s="10"/>
      <c r="O593" s="10"/>
      <c r="P593" s="23" t="s">
        <v>825</v>
      </c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1:26" ht="15.75">
      <c r="A594" s="10">
        <v>5665</v>
      </c>
      <c r="B594" s="25" t="s">
        <v>6013</v>
      </c>
      <c r="C594" s="34" t="s">
        <v>4637</v>
      </c>
      <c r="D594" s="42" t="s">
        <v>6122</v>
      </c>
      <c r="E594" s="34" t="s">
        <v>82</v>
      </c>
      <c r="F594" s="34" t="s">
        <v>6124</v>
      </c>
      <c r="G594" s="34" t="s">
        <v>432</v>
      </c>
      <c r="H594" s="35" t="s">
        <v>18</v>
      </c>
      <c r="I594" s="10"/>
      <c r="J594" s="34" t="s">
        <v>178</v>
      </c>
      <c r="K594" s="10"/>
      <c r="L594" s="34" t="s">
        <v>623</v>
      </c>
      <c r="M594" s="10"/>
      <c r="N594" s="10"/>
      <c r="O594" s="44" t="s">
        <v>6128</v>
      </c>
      <c r="P594" s="46" t="s">
        <v>3662</v>
      </c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1:26" ht="15.75">
      <c r="A595" s="10">
        <v>5666</v>
      </c>
      <c r="B595" s="25" t="s">
        <v>6013</v>
      </c>
      <c r="C595" s="10" t="s">
        <v>1762</v>
      </c>
      <c r="D595" s="34" t="s">
        <v>104</v>
      </c>
      <c r="E595" s="10" t="s">
        <v>82</v>
      </c>
      <c r="F595" s="10" t="s">
        <v>6132</v>
      </c>
      <c r="G595" s="10" t="s">
        <v>184</v>
      </c>
      <c r="H595" s="22" t="s">
        <v>6133</v>
      </c>
      <c r="I595" s="10"/>
      <c r="J595" s="10" t="s">
        <v>1036</v>
      </c>
      <c r="K595" s="10"/>
      <c r="L595" s="10" t="s">
        <v>623</v>
      </c>
      <c r="M595" s="10"/>
      <c r="N595" s="10" t="s">
        <v>6134</v>
      </c>
      <c r="O595" s="10"/>
      <c r="P595" s="10" t="s">
        <v>809</v>
      </c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1:26" ht="15.75">
      <c r="A596" s="10">
        <v>5667</v>
      </c>
      <c r="B596" s="25" t="s">
        <v>6013</v>
      </c>
      <c r="C596" s="10" t="s">
        <v>6138</v>
      </c>
      <c r="D596" s="10" t="s">
        <v>6140</v>
      </c>
      <c r="E596" s="10" t="s">
        <v>82</v>
      </c>
      <c r="F596" s="10" t="s">
        <v>6141</v>
      </c>
      <c r="G596" s="10" t="s">
        <v>16</v>
      </c>
      <c r="H596" s="22" t="s">
        <v>153</v>
      </c>
      <c r="I596" s="10"/>
      <c r="J596" s="10" t="s">
        <v>1036</v>
      </c>
      <c r="K596" s="10"/>
      <c r="L596" s="10" t="s">
        <v>207</v>
      </c>
      <c r="M596" s="10"/>
      <c r="N596" s="10"/>
      <c r="O596" s="10" t="s">
        <v>1409</v>
      </c>
      <c r="P596" s="23" t="s">
        <v>825</v>
      </c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1:26" ht="15.75">
      <c r="A597" s="10">
        <v>5668</v>
      </c>
      <c r="B597" s="25" t="s">
        <v>6013</v>
      </c>
      <c r="C597" s="34" t="s">
        <v>7233</v>
      </c>
      <c r="D597" s="34" t="s">
        <v>7235</v>
      </c>
      <c r="E597" s="34" t="s">
        <v>82</v>
      </c>
      <c r="F597" s="34" t="s">
        <v>7236</v>
      </c>
      <c r="G597" s="34" t="s">
        <v>532</v>
      </c>
      <c r="H597" s="35" t="s">
        <v>18</v>
      </c>
      <c r="I597" s="10"/>
      <c r="J597" s="34" t="s">
        <v>178</v>
      </c>
      <c r="K597" s="10"/>
      <c r="L597" s="34" t="s">
        <v>623</v>
      </c>
      <c r="M597" s="10"/>
      <c r="N597" s="10"/>
      <c r="O597" s="34"/>
      <c r="P597" s="46" t="s">
        <v>5260</v>
      </c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1:26" ht="15.75">
      <c r="A598" s="10">
        <v>5669</v>
      </c>
      <c r="B598" s="25" t="s">
        <v>6013</v>
      </c>
      <c r="C598" s="10" t="s">
        <v>878</v>
      </c>
      <c r="D598" s="10" t="s">
        <v>7240</v>
      </c>
      <c r="E598" s="10" t="s">
        <v>82</v>
      </c>
      <c r="F598" s="10" t="s">
        <v>7242</v>
      </c>
      <c r="G598" s="10"/>
      <c r="H598" s="22">
        <v>1905</v>
      </c>
      <c r="I598" s="10"/>
      <c r="J598" s="10" t="s">
        <v>1036</v>
      </c>
      <c r="K598" s="10"/>
      <c r="L598" s="10" t="s">
        <v>623</v>
      </c>
      <c r="M598" s="10"/>
      <c r="N598" s="10"/>
      <c r="O598" s="10" t="s">
        <v>6087</v>
      </c>
      <c r="P598" s="23" t="s">
        <v>4932</v>
      </c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1:26" ht="15.75">
      <c r="A599" s="10">
        <v>5670</v>
      </c>
      <c r="B599" s="25" t="s">
        <v>6013</v>
      </c>
      <c r="C599" s="10" t="s">
        <v>7244</v>
      </c>
      <c r="D599" s="10" t="s">
        <v>7245</v>
      </c>
      <c r="E599" s="10" t="s">
        <v>15</v>
      </c>
      <c r="F599" s="10" t="s">
        <v>2463</v>
      </c>
      <c r="G599" s="10" t="s">
        <v>32</v>
      </c>
      <c r="H599" s="22" t="s">
        <v>5057</v>
      </c>
      <c r="I599" s="10"/>
      <c r="J599" s="10" t="s">
        <v>167</v>
      </c>
      <c r="K599" s="10"/>
      <c r="L599" s="10"/>
      <c r="M599" s="10" t="s">
        <v>7246</v>
      </c>
      <c r="N599" s="10"/>
      <c r="O599" s="34" t="s">
        <v>7247</v>
      </c>
      <c r="P599" s="10" t="s">
        <v>7248</v>
      </c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1:26" ht="15.75">
      <c r="A600" s="10">
        <v>5671</v>
      </c>
      <c r="B600" s="25" t="s">
        <v>6013</v>
      </c>
      <c r="C600" s="10" t="s">
        <v>7250</v>
      </c>
      <c r="D600" s="10" t="s">
        <v>7251</v>
      </c>
      <c r="E600" s="10" t="s">
        <v>82</v>
      </c>
      <c r="F600" s="10" t="s">
        <v>227</v>
      </c>
      <c r="G600" s="10" t="s">
        <v>229</v>
      </c>
      <c r="H600" s="22" t="s">
        <v>153</v>
      </c>
      <c r="I600" s="10"/>
      <c r="J600" s="10" t="s">
        <v>1036</v>
      </c>
      <c r="K600" s="10"/>
      <c r="L600" s="10" t="s">
        <v>623</v>
      </c>
      <c r="M600" s="10"/>
      <c r="N600" s="10"/>
      <c r="O600" s="29" t="s">
        <v>755</v>
      </c>
      <c r="P600" s="23" t="s">
        <v>7254</v>
      </c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1:26" ht="15.75">
      <c r="A601" s="10">
        <v>5672</v>
      </c>
      <c r="B601" s="25" t="s">
        <v>6013</v>
      </c>
      <c r="C601" s="42" t="s">
        <v>7255</v>
      </c>
      <c r="D601" s="34" t="s">
        <v>7256</v>
      </c>
      <c r="E601" s="34" t="s">
        <v>82</v>
      </c>
      <c r="F601" s="34" t="s">
        <v>7257</v>
      </c>
      <c r="G601" s="34" t="s">
        <v>7258</v>
      </c>
      <c r="H601" s="35" t="s">
        <v>7259</v>
      </c>
      <c r="I601" s="10"/>
      <c r="J601" s="34" t="s">
        <v>178</v>
      </c>
      <c r="K601" s="10"/>
      <c r="L601" s="34" t="s">
        <v>1200</v>
      </c>
      <c r="M601" s="10"/>
      <c r="N601" s="10"/>
      <c r="O601" s="44" t="s">
        <v>7261</v>
      </c>
      <c r="P601" s="46" t="s">
        <v>825</v>
      </c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1:26" ht="15.75">
      <c r="A602" s="10">
        <v>5673</v>
      </c>
      <c r="B602" s="25" t="s">
        <v>6013</v>
      </c>
      <c r="C602" s="10" t="s">
        <v>3146</v>
      </c>
      <c r="D602" s="10" t="s">
        <v>7262</v>
      </c>
      <c r="E602" s="10" t="s">
        <v>82</v>
      </c>
      <c r="F602" s="10" t="s">
        <v>7264</v>
      </c>
      <c r="G602" s="10" t="s">
        <v>7266</v>
      </c>
      <c r="H602" s="22" t="s">
        <v>7267</v>
      </c>
      <c r="I602" s="10"/>
      <c r="J602" s="10" t="s">
        <v>1036</v>
      </c>
      <c r="K602" s="10"/>
      <c r="L602" s="10" t="s">
        <v>623</v>
      </c>
      <c r="M602" s="10"/>
      <c r="N602" s="10"/>
      <c r="O602" s="34" t="s">
        <v>755</v>
      </c>
      <c r="P602" s="23" t="s">
        <v>710</v>
      </c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1:26" ht="15.75">
      <c r="A603" s="10">
        <v>5674</v>
      </c>
      <c r="B603" s="25" t="s">
        <v>6013</v>
      </c>
      <c r="C603" s="10" t="s">
        <v>7269</v>
      </c>
      <c r="D603" s="10" t="s">
        <v>7270</v>
      </c>
      <c r="E603" s="10" t="s">
        <v>15</v>
      </c>
      <c r="F603" s="10" t="s">
        <v>812</v>
      </c>
      <c r="G603" s="10" t="s">
        <v>32</v>
      </c>
      <c r="H603" s="22" t="s">
        <v>4579</v>
      </c>
      <c r="I603" s="10"/>
      <c r="J603" s="10" t="s">
        <v>167</v>
      </c>
      <c r="K603" s="10"/>
      <c r="L603" s="10"/>
      <c r="M603" s="10" t="s">
        <v>7272</v>
      </c>
      <c r="N603" s="10" t="s">
        <v>7273</v>
      </c>
      <c r="O603" s="10"/>
      <c r="P603" s="30" t="s">
        <v>7274</v>
      </c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1:26" ht="15.75">
      <c r="A604" s="10">
        <v>5675</v>
      </c>
      <c r="B604" s="25" t="s">
        <v>6013</v>
      </c>
      <c r="C604" s="10" t="s">
        <v>7269</v>
      </c>
      <c r="D604" s="10" t="s">
        <v>7270</v>
      </c>
      <c r="E604" s="10" t="s">
        <v>15</v>
      </c>
      <c r="F604" s="10" t="s">
        <v>812</v>
      </c>
      <c r="G604" s="10" t="s">
        <v>32</v>
      </c>
      <c r="H604" s="22" t="s">
        <v>4579</v>
      </c>
      <c r="I604" s="10"/>
      <c r="J604" s="10" t="s">
        <v>167</v>
      </c>
      <c r="K604" s="10"/>
      <c r="L604" s="10"/>
      <c r="M604" s="10" t="s">
        <v>7278</v>
      </c>
      <c r="N604" s="10" t="s">
        <v>7273</v>
      </c>
      <c r="O604" s="10"/>
      <c r="P604" s="30" t="s">
        <v>7274</v>
      </c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1:26" ht="15.75">
      <c r="A605" s="10">
        <v>5676</v>
      </c>
      <c r="B605" s="25" t="s">
        <v>6013</v>
      </c>
      <c r="C605" s="10" t="s">
        <v>7269</v>
      </c>
      <c r="D605" s="10" t="s">
        <v>7270</v>
      </c>
      <c r="E605" s="10" t="s">
        <v>15</v>
      </c>
      <c r="F605" s="10" t="s">
        <v>812</v>
      </c>
      <c r="G605" s="10" t="s">
        <v>32</v>
      </c>
      <c r="H605" s="22" t="s">
        <v>4579</v>
      </c>
      <c r="I605" s="10"/>
      <c r="J605" s="10" t="s">
        <v>167</v>
      </c>
      <c r="K605" s="10"/>
      <c r="L605" s="10"/>
      <c r="M605" s="10" t="s">
        <v>7283</v>
      </c>
      <c r="N605" s="10" t="s">
        <v>7273</v>
      </c>
      <c r="O605" s="10"/>
      <c r="P605" s="30" t="s">
        <v>7274</v>
      </c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1:26" ht="15.75">
      <c r="A606" s="10">
        <v>5677</v>
      </c>
      <c r="B606" s="25" t="s">
        <v>6013</v>
      </c>
      <c r="C606" s="10" t="s">
        <v>7269</v>
      </c>
      <c r="D606" s="10" t="s">
        <v>7270</v>
      </c>
      <c r="E606" s="10" t="s">
        <v>15</v>
      </c>
      <c r="F606" s="10" t="s">
        <v>812</v>
      </c>
      <c r="G606" s="10" t="s">
        <v>32</v>
      </c>
      <c r="H606" s="22" t="s">
        <v>4579</v>
      </c>
      <c r="I606" s="10"/>
      <c r="J606" s="10" t="s">
        <v>167</v>
      </c>
      <c r="K606" s="10"/>
      <c r="L606" s="10"/>
      <c r="M606" s="10" t="s">
        <v>7288</v>
      </c>
      <c r="N606" s="10" t="s">
        <v>7273</v>
      </c>
      <c r="O606" s="10"/>
      <c r="P606" s="30" t="s">
        <v>7274</v>
      </c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1:26" ht="15.75">
      <c r="A607" s="10">
        <v>5678</v>
      </c>
      <c r="B607" s="25" t="s">
        <v>6013</v>
      </c>
      <c r="C607" s="10" t="s">
        <v>7269</v>
      </c>
      <c r="D607" s="10" t="s">
        <v>7270</v>
      </c>
      <c r="E607" s="10" t="s">
        <v>15</v>
      </c>
      <c r="F607" s="10" t="s">
        <v>812</v>
      </c>
      <c r="G607" s="10" t="s">
        <v>32</v>
      </c>
      <c r="H607" s="22" t="s">
        <v>4579</v>
      </c>
      <c r="I607" s="10"/>
      <c r="J607" s="10" t="s">
        <v>167</v>
      </c>
      <c r="K607" s="10"/>
      <c r="L607" s="10"/>
      <c r="M607" s="10" t="s">
        <v>7290</v>
      </c>
      <c r="N607" s="10" t="s">
        <v>7273</v>
      </c>
      <c r="O607" s="10"/>
      <c r="P607" s="30" t="s">
        <v>7274</v>
      </c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1:26" ht="15.75">
      <c r="A608" s="10">
        <v>5679</v>
      </c>
      <c r="B608" s="25" t="s">
        <v>6013</v>
      </c>
      <c r="C608" s="10" t="s">
        <v>7269</v>
      </c>
      <c r="D608" s="10" t="s">
        <v>7270</v>
      </c>
      <c r="E608" s="10" t="s">
        <v>15</v>
      </c>
      <c r="F608" s="10" t="s">
        <v>812</v>
      </c>
      <c r="G608" s="10" t="s">
        <v>32</v>
      </c>
      <c r="H608" s="22" t="s">
        <v>4579</v>
      </c>
      <c r="I608" s="10"/>
      <c r="J608" s="10" t="s">
        <v>167</v>
      </c>
      <c r="K608" s="10"/>
      <c r="L608" s="10"/>
      <c r="M608" s="10" t="s">
        <v>7292</v>
      </c>
      <c r="N608" s="10" t="s">
        <v>7273</v>
      </c>
      <c r="O608" s="10"/>
      <c r="P608" s="30" t="s">
        <v>7274</v>
      </c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1:26" ht="15.75">
      <c r="A609" s="10">
        <v>5680</v>
      </c>
      <c r="B609" s="25" t="s">
        <v>6013</v>
      </c>
      <c r="C609" s="10" t="s">
        <v>7269</v>
      </c>
      <c r="D609" s="10" t="s">
        <v>7270</v>
      </c>
      <c r="E609" s="10" t="s">
        <v>15</v>
      </c>
      <c r="F609" s="10" t="s">
        <v>812</v>
      </c>
      <c r="G609" s="10" t="s">
        <v>32</v>
      </c>
      <c r="H609" s="22" t="s">
        <v>4579</v>
      </c>
      <c r="I609" s="10"/>
      <c r="J609" s="10" t="s">
        <v>167</v>
      </c>
      <c r="K609" s="10"/>
      <c r="L609" s="10"/>
      <c r="M609" s="10" t="s">
        <v>7296</v>
      </c>
      <c r="N609" s="10" t="s">
        <v>7273</v>
      </c>
      <c r="O609" s="10"/>
      <c r="P609" s="30" t="s">
        <v>7274</v>
      </c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1:26" ht="15.75">
      <c r="A610" s="10">
        <v>5681</v>
      </c>
      <c r="B610" s="25" t="s">
        <v>6013</v>
      </c>
      <c r="C610" s="10" t="s">
        <v>7269</v>
      </c>
      <c r="D610" s="10" t="s">
        <v>7270</v>
      </c>
      <c r="E610" s="10" t="s">
        <v>15</v>
      </c>
      <c r="F610" s="10" t="s">
        <v>812</v>
      </c>
      <c r="G610" s="10" t="s">
        <v>32</v>
      </c>
      <c r="H610" s="22" t="s">
        <v>4579</v>
      </c>
      <c r="I610" s="10"/>
      <c r="J610" s="10" t="s">
        <v>167</v>
      </c>
      <c r="K610" s="10"/>
      <c r="L610" s="10"/>
      <c r="M610" s="10" t="s">
        <v>7302</v>
      </c>
      <c r="N610" s="10" t="s">
        <v>7273</v>
      </c>
      <c r="O610" s="10"/>
      <c r="P610" s="30" t="s">
        <v>7274</v>
      </c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1:26" ht="15.75">
      <c r="A611" s="10">
        <v>5682</v>
      </c>
      <c r="B611" s="25" t="s">
        <v>6013</v>
      </c>
      <c r="C611" s="10" t="s">
        <v>7269</v>
      </c>
      <c r="D611" s="10" t="s">
        <v>7270</v>
      </c>
      <c r="E611" s="10" t="s">
        <v>15</v>
      </c>
      <c r="F611" s="10" t="s">
        <v>812</v>
      </c>
      <c r="G611" s="10" t="s">
        <v>32</v>
      </c>
      <c r="H611" s="22" t="s">
        <v>4579</v>
      </c>
      <c r="I611" s="10"/>
      <c r="J611" s="10" t="s">
        <v>167</v>
      </c>
      <c r="K611" s="10"/>
      <c r="L611" s="10"/>
      <c r="M611" s="10" t="s">
        <v>7304</v>
      </c>
      <c r="N611" s="10" t="s">
        <v>7273</v>
      </c>
      <c r="O611" s="10"/>
      <c r="P611" s="30" t="s">
        <v>7274</v>
      </c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1:26" ht="15.75">
      <c r="A612" s="10">
        <v>5683</v>
      </c>
      <c r="B612" s="25" t="s">
        <v>6013</v>
      </c>
      <c r="C612" s="10" t="s">
        <v>7269</v>
      </c>
      <c r="D612" s="10" t="s">
        <v>7270</v>
      </c>
      <c r="E612" s="10" t="s">
        <v>15</v>
      </c>
      <c r="F612" s="10" t="s">
        <v>812</v>
      </c>
      <c r="G612" s="10" t="s">
        <v>32</v>
      </c>
      <c r="H612" s="22" t="s">
        <v>4579</v>
      </c>
      <c r="I612" s="10"/>
      <c r="J612" s="10" t="s">
        <v>167</v>
      </c>
      <c r="K612" s="10"/>
      <c r="L612" s="10"/>
      <c r="M612" s="10" t="s">
        <v>7307</v>
      </c>
      <c r="N612" s="10" t="s">
        <v>7273</v>
      </c>
      <c r="O612" s="10"/>
      <c r="P612" s="30" t="s">
        <v>7274</v>
      </c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1:26" ht="15.75">
      <c r="A613" s="10">
        <v>5684</v>
      </c>
      <c r="B613" s="25" t="s">
        <v>6013</v>
      </c>
      <c r="C613" s="10" t="s">
        <v>7313</v>
      </c>
      <c r="D613" s="10" t="s">
        <v>7314</v>
      </c>
      <c r="E613" s="26"/>
      <c r="F613" s="10" t="s">
        <v>7264</v>
      </c>
      <c r="G613" s="10" t="s">
        <v>7266</v>
      </c>
      <c r="H613" s="22">
        <v>1860</v>
      </c>
      <c r="I613" s="10"/>
      <c r="J613" s="10" t="s">
        <v>1036</v>
      </c>
      <c r="K613" s="10"/>
      <c r="L613" s="10" t="s">
        <v>623</v>
      </c>
      <c r="M613" s="10"/>
      <c r="N613" s="10" t="s">
        <v>7317</v>
      </c>
      <c r="O613" s="10" t="s">
        <v>7319</v>
      </c>
      <c r="P613" s="23" t="s">
        <v>710</v>
      </c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1:26" ht="15.75">
      <c r="A614" s="10">
        <v>5685</v>
      </c>
      <c r="B614" s="25" t="s">
        <v>6013</v>
      </c>
      <c r="C614" s="42" t="s">
        <v>7255</v>
      </c>
      <c r="D614" s="34" t="s">
        <v>7321</v>
      </c>
      <c r="E614" s="34" t="s">
        <v>82</v>
      </c>
      <c r="F614" s="34" t="s">
        <v>7322</v>
      </c>
      <c r="G614" s="34" t="s">
        <v>7258</v>
      </c>
      <c r="H614" s="35" t="s">
        <v>7259</v>
      </c>
      <c r="I614" s="10"/>
      <c r="J614" s="34" t="s">
        <v>178</v>
      </c>
      <c r="K614" s="10"/>
      <c r="L614" s="34" t="s">
        <v>1200</v>
      </c>
      <c r="M614" s="10"/>
      <c r="N614" s="10"/>
      <c r="O614" s="44" t="s">
        <v>7325</v>
      </c>
      <c r="P614" s="46" t="s">
        <v>825</v>
      </c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1:26" ht="15.75">
      <c r="A615" s="10">
        <v>5686</v>
      </c>
      <c r="B615" s="25" t="s">
        <v>6013</v>
      </c>
      <c r="C615" s="10"/>
      <c r="D615" s="10" t="s">
        <v>7329</v>
      </c>
      <c r="E615" s="10" t="s">
        <v>82</v>
      </c>
      <c r="F615" s="10" t="s">
        <v>227</v>
      </c>
      <c r="G615" s="10" t="s">
        <v>229</v>
      </c>
      <c r="H615" s="22" t="s">
        <v>153</v>
      </c>
      <c r="I615" s="10"/>
      <c r="J615" s="10" t="s">
        <v>1036</v>
      </c>
      <c r="K615" s="10"/>
      <c r="L615" s="10" t="s">
        <v>623</v>
      </c>
      <c r="M615" s="10"/>
      <c r="N615" s="10"/>
      <c r="O615" s="10" t="s">
        <v>755</v>
      </c>
      <c r="P615" s="30" t="s">
        <v>4417</v>
      </c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1:26" ht="15.75">
      <c r="A616" s="10">
        <v>5687</v>
      </c>
      <c r="B616" s="25" t="s">
        <v>6013</v>
      </c>
      <c r="C616" s="10" t="s">
        <v>7244</v>
      </c>
      <c r="D616" s="10" t="s">
        <v>7333</v>
      </c>
      <c r="E616" s="10" t="s">
        <v>15</v>
      </c>
      <c r="F616" s="10" t="s">
        <v>2463</v>
      </c>
      <c r="G616" s="10" t="s">
        <v>16</v>
      </c>
      <c r="H616" s="22" t="s">
        <v>4579</v>
      </c>
      <c r="I616" s="10"/>
      <c r="J616" s="10" t="s">
        <v>167</v>
      </c>
      <c r="K616" s="10"/>
      <c r="L616" s="10"/>
      <c r="M616" s="10" t="s">
        <v>7336</v>
      </c>
      <c r="N616" s="10"/>
      <c r="O616" s="10"/>
      <c r="P616" s="23" t="s">
        <v>7248</v>
      </c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1:26" ht="15.75">
      <c r="A617" s="10">
        <v>5688</v>
      </c>
      <c r="B617" s="25" t="s">
        <v>6013</v>
      </c>
      <c r="C617" s="10" t="s">
        <v>7244</v>
      </c>
      <c r="D617" s="10" t="s">
        <v>7338</v>
      </c>
      <c r="E617" s="10" t="s">
        <v>15</v>
      </c>
      <c r="F617" s="10" t="s">
        <v>7339</v>
      </c>
      <c r="G617" s="10" t="s">
        <v>229</v>
      </c>
      <c r="H617" s="22" t="s">
        <v>4828</v>
      </c>
      <c r="I617" s="10"/>
      <c r="J617" s="10" t="s">
        <v>167</v>
      </c>
      <c r="K617" s="10"/>
      <c r="L617" s="10"/>
      <c r="M617" s="10" t="s">
        <v>7340</v>
      </c>
      <c r="N617" s="10" t="s">
        <v>7341</v>
      </c>
      <c r="O617" s="10"/>
      <c r="P617" s="30" t="s">
        <v>7274</v>
      </c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1:26" ht="15.75">
      <c r="A618" s="10">
        <v>5689</v>
      </c>
      <c r="B618" s="25" t="s">
        <v>6013</v>
      </c>
      <c r="C618" s="34" t="s">
        <v>7342</v>
      </c>
      <c r="D618" s="34" t="s">
        <v>7343</v>
      </c>
      <c r="E618" s="34" t="s">
        <v>82</v>
      </c>
      <c r="F618" s="34" t="s">
        <v>7344</v>
      </c>
      <c r="G618" s="34" t="s">
        <v>83</v>
      </c>
      <c r="H618" s="35" t="s">
        <v>18</v>
      </c>
      <c r="I618" s="10"/>
      <c r="J618" s="34" t="s">
        <v>178</v>
      </c>
      <c r="K618" s="10"/>
      <c r="L618" s="34" t="s">
        <v>623</v>
      </c>
      <c r="M618" s="10"/>
      <c r="N618" s="10"/>
      <c r="O618" s="44" t="s">
        <v>7345</v>
      </c>
      <c r="P618" s="51" t="s">
        <v>3662</v>
      </c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1:26" ht="15.75">
      <c r="A619" s="10">
        <v>5690</v>
      </c>
      <c r="B619" s="25" t="s">
        <v>6013</v>
      </c>
      <c r="C619" s="10" t="s">
        <v>7346</v>
      </c>
      <c r="D619" s="10" t="s">
        <v>7347</v>
      </c>
      <c r="E619" s="10" t="s">
        <v>82</v>
      </c>
      <c r="F619" s="10" t="s">
        <v>227</v>
      </c>
      <c r="G619" s="10" t="s">
        <v>229</v>
      </c>
      <c r="H619" s="22" t="s">
        <v>153</v>
      </c>
      <c r="I619" s="10"/>
      <c r="J619" s="10" t="s">
        <v>1036</v>
      </c>
      <c r="K619" s="10"/>
      <c r="L619" s="10" t="s">
        <v>623</v>
      </c>
      <c r="M619" s="10"/>
      <c r="N619" s="10"/>
      <c r="O619" s="10" t="s">
        <v>755</v>
      </c>
      <c r="P619" s="23" t="s">
        <v>710</v>
      </c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1:26" ht="15.75">
      <c r="A620" s="10">
        <v>5691</v>
      </c>
      <c r="B620" s="25" t="s">
        <v>6013</v>
      </c>
      <c r="C620" s="10" t="s">
        <v>7244</v>
      </c>
      <c r="D620" s="10" t="s">
        <v>7348</v>
      </c>
      <c r="E620" s="10" t="s">
        <v>15</v>
      </c>
      <c r="F620" s="10" t="s">
        <v>2463</v>
      </c>
      <c r="G620" s="10" t="s">
        <v>32</v>
      </c>
      <c r="H620" s="22" t="s">
        <v>2578</v>
      </c>
      <c r="I620" s="10"/>
      <c r="J620" s="10" t="s">
        <v>167</v>
      </c>
      <c r="K620" s="10"/>
      <c r="L620" s="10"/>
      <c r="M620" s="10" t="s">
        <v>7349</v>
      </c>
      <c r="N620" s="10"/>
      <c r="O620" s="10"/>
      <c r="P620" s="30" t="s">
        <v>7274</v>
      </c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1:26" ht="15.75">
      <c r="A621" s="10">
        <v>5692</v>
      </c>
      <c r="B621" s="25" t="s">
        <v>6013</v>
      </c>
      <c r="C621" s="10" t="s">
        <v>7346</v>
      </c>
      <c r="D621" s="10" t="s">
        <v>7350</v>
      </c>
      <c r="E621" s="10" t="s">
        <v>82</v>
      </c>
      <c r="F621" s="10" t="s">
        <v>227</v>
      </c>
      <c r="G621" s="10" t="s">
        <v>229</v>
      </c>
      <c r="H621" s="22" t="s">
        <v>153</v>
      </c>
      <c r="I621" s="10"/>
      <c r="J621" s="10" t="s">
        <v>1036</v>
      </c>
      <c r="K621" s="10"/>
      <c r="L621" s="10" t="s">
        <v>623</v>
      </c>
      <c r="M621" s="10"/>
      <c r="N621" s="10"/>
      <c r="O621" s="10" t="s">
        <v>755</v>
      </c>
      <c r="P621" s="23" t="s">
        <v>710</v>
      </c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1:26" ht="15.75">
      <c r="A622" s="10">
        <v>5693</v>
      </c>
      <c r="B622" s="25" t="s">
        <v>6013</v>
      </c>
      <c r="C622" s="10" t="s">
        <v>7351</v>
      </c>
      <c r="D622" s="10" t="s">
        <v>7352</v>
      </c>
      <c r="E622" s="10" t="s">
        <v>15</v>
      </c>
      <c r="F622" s="10" t="s">
        <v>25</v>
      </c>
      <c r="G622" s="10" t="s">
        <v>32</v>
      </c>
      <c r="H622" s="22" t="s">
        <v>7353</v>
      </c>
      <c r="I622" s="10"/>
      <c r="J622" s="10" t="s">
        <v>167</v>
      </c>
      <c r="K622" s="10"/>
      <c r="L622" s="10"/>
      <c r="M622" s="10" t="s">
        <v>7354</v>
      </c>
      <c r="N622" s="10"/>
      <c r="O622" s="10"/>
      <c r="P622" s="30" t="s">
        <v>7274</v>
      </c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1:26" ht="15.75">
      <c r="A623" s="10">
        <v>5694</v>
      </c>
      <c r="B623" s="25" t="s">
        <v>6013</v>
      </c>
      <c r="C623" s="34" t="s">
        <v>7342</v>
      </c>
      <c r="D623" s="34" t="s">
        <v>7343</v>
      </c>
      <c r="E623" s="34" t="s">
        <v>82</v>
      </c>
      <c r="F623" s="34" t="s">
        <v>7344</v>
      </c>
      <c r="G623" s="34" t="s">
        <v>83</v>
      </c>
      <c r="H623" s="35" t="s">
        <v>18</v>
      </c>
      <c r="I623" s="10"/>
      <c r="J623" s="34" t="s">
        <v>178</v>
      </c>
      <c r="K623" s="10"/>
      <c r="L623" s="34" t="s">
        <v>207</v>
      </c>
      <c r="M623" s="10"/>
      <c r="N623" s="10"/>
      <c r="O623" s="44" t="s">
        <v>7355</v>
      </c>
      <c r="P623" s="46" t="s">
        <v>3662</v>
      </c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1:26" ht="15.75">
      <c r="A624" s="10">
        <v>5695</v>
      </c>
      <c r="B624" s="25" t="s">
        <v>6013</v>
      </c>
      <c r="C624" s="10" t="s">
        <v>5747</v>
      </c>
      <c r="D624" s="10" t="s">
        <v>1360</v>
      </c>
      <c r="E624" s="10" t="s">
        <v>82</v>
      </c>
      <c r="F624" s="10" t="s">
        <v>227</v>
      </c>
      <c r="G624" s="10" t="s">
        <v>229</v>
      </c>
      <c r="H624" s="22" t="s">
        <v>153</v>
      </c>
      <c r="I624" s="10"/>
      <c r="J624" s="10" t="s">
        <v>1036</v>
      </c>
      <c r="K624" s="10"/>
      <c r="L624" s="10" t="s">
        <v>623</v>
      </c>
      <c r="M624" s="10"/>
      <c r="N624" s="10"/>
      <c r="O624" s="10" t="s">
        <v>755</v>
      </c>
      <c r="P624" s="23" t="s">
        <v>7356</v>
      </c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1:26" ht="15.75">
      <c r="A625" s="10">
        <v>5696</v>
      </c>
      <c r="B625" s="25" t="s">
        <v>6013</v>
      </c>
      <c r="C625" s="10" t="s">
        <v>3534</v>
      </c>
      <c r="D625" s="10" t="s">
        <v>7357</v>
      </c>
      <c r="E625" s="10" t="s">
        <v>15</v>
      </c>
      <c r="F625" s="10" t="s">
        <v>7358</v>
      </c>
      <c r="G625" s="10" t="s">
        <v>7359</v>
      </c>
      <c r="H625" s="22" t="s">
        <v>7360</v>
      </c>
      <c r="I625" s="10"/>
      <c r="J625" s="10" t="s">
        <v>2112</v>
      </c>
      <c r="K625" s="10"/>
      <c r="L625" s="10"/>
      <c r="M625" s="10" t="s">
        <v>7361</v>
      </c>
      <c r="N625" s="10"/>
      <c r="O625" s="26"/>
      <c r="P625" s="30" t="s">
        <v>7274</v>
      </c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1:26" ht="15.75">
      <c r="A626" s="10">
        <v>5697</v>
      </c>
      <c r="B626" s="25" t="s">
        <v>6013</v>
      </c>
      <c r="C626" s="10" t="s">
        <v>7362</v>
      </c>
      <c r="D626" s="10" t="s">
        <v>7363</v>
      </c>
      <c r="E626" s="10" t="s">
        <v>82</v>
      </c>
      <c r="F626" s="10" t="s">
        <v>7364</v>
      </c>
      <c r="G626" s="10" t="s">
        <v>16</v>
      </c>
      <c r="H626" s="22" t="s">
        <v>153</v>
      </c>
      <c r="I626" s="10"/>
      <c r="J626" s="10" t="s">
        <v>1036</v>
      </c>
      <c r="K626" s="10"/>
      <c r="L626" s="10" t="s">
        <v>623</v>
      </c>
      <c r="M626" s="10"/>
      <c r="N626" s="10"/>
      <c r="O626" s="10" t="s">
        <v>7365</v>
      </c>
      <c r="P626" s="10" t="s">
        <v>710</v>
      </c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1:26" ht="15.75">
      <c r="A627" s="10">
        <v>5698</v>
      </c>
      <c r="B627" s="25" t="s">
        <v>6013</v>
      </c>
      <c r="C627" s="10" t="s">
        <v>7366</v>
      </c>
      <c r="D627" s="10" t="s">
        <v>7367</v>
      </c>
      <c r="E627" s="10" t="s">
        <v>82</v>
      </c>
      <c r="F627" s="10" t="s">
        <v>227</v>
      </c>
      <c r="G627" s="10" t="s">
        <v>229</v>
      </c>
      <c r="H627" s="22" t="s">
        <v>7368</v>
      </c>
      <c r="I627" s="10"/>
      <c r="J627" s="10" t="s">
        <v>1036</v>
      </c>
      <c r="K627" s="10"/>
      <c r="L627" s="10" t="s">
        <v>623</v>
      </c>
      <c r="M627" s="10"/>
      <c r="N627" s="10" t="s">
        <v>7369</v>
      </c>
      <c r="O627" s="29" t="s">
        <v>7365</v>
      </c>
      <c r="P627" s="23" t="s">
        <v>809</v>
      </c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1:26" ht="15.75">
      <c r="A628" s="10">
        <v>5699</v>
      </c>
      <c r="B628" s="25" t="s">
        <v>6013</v>
      </c>
      <c r="C628" s="10" t="s">
        <v>7370</v>
      </c>
      <c r="D628" s="10" t="s">
        <v>7371</v>
      </c>
      <c r="E628" s="10" t="s">
        <v>15</v>
      </c>
      <c r="F628" s="10" t="s">
        <v>7372</v>
      </c>
      <c r="G628" s="10" t="s">
        <v>32</v>
      </c>
      <c r="H628" s="22" t="s">
        <v>7373</v>
      </c>
      <c r="I628" s="10"/>
      <c r="J628" s="10" t="s">
        <v>167</v>
      </c>
      <c r="K628" s="10"/>
      <c r="L628" s="10"/>
      <c r="M628" s="10" t="s">
        <v>7374</v>
      </c>
      <c r="N628" s="10"/>
      <c r="O628" s="26"/>
      <c r="P628" s="30" t="s">
        <v>7274</v>
      </c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1:26" ht="15.75">
      <c r="A629" s="10">
        <v>5700</v>
      </c>
      <c r="B629" s="25" t="s">
        <v>6013</v>
      </c>
      <c r="C629" s="10" t="s">
        <v>7370</v>
      </c>
      <c r="D629" s="10" t="s">
        <v>7375</v>
      </c>
      <c r="E629" s="10" t="s">
        <v>15</v>
      </c>
      <c r="F629" s="10" t="s">
        <v>7372</v>
      </c>
      <c r="G629" s="10" t="s">
        <v>32</v>
      </c>
      <c r="H629" s="22" t="s">
        <v>2543</v>
      </c>
      <c r="I629" s="10"/>
      <c r="J629" s="10" t="s">
        <v>167</v>
      </c>
      <c r="K629" s="10"/>
      <c r="L629" s="10"/>
      <c r="M629" s="10" t="s">
        <v>7376</v>
      </c>
      <c r="N629" s="10"/>
      <c r="O629" s="26"/>
      <c r="P629" s="30" t="s">
        <v>7274</v>
      </c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1:26" ht="15.75">
      <c r="A630" s="10">
        <v>5701</v>
      </c>
      <c r="B630" s="25" t="s">
        <v>6013</v>
      </c>
      <c r="C630" s="10" t="s">
        <v>7370</v>
      </c>
      <c r="D630" s="10" t="s">
        <v>7377</v>
      </c>
      <c r="E630" s="10" t="s">
        <v>15</v>
      </c>
      <c r="F630" s="10" t="s">
        <v>7372</v>
      </c>
      <c r="G630" s="10" t="s">
        <v>32</v>
      </c>
      <c r="H630" s="22" t="s">
        <v>2543</v>
      </c>
      <c r="I630" s="10"/>
      <c r="J630" s="10" t="s">
        <v>167</v>
      </c>
      <c r="K630" s="10"/>
      <c r="L630" s="10"/>
      <c r="M630" s="10" t="s">
        <v>7378</v>
      </c>
      <c r="N630" s="10"/>
      <c r="O630" s="26"/>
      <c r="P630" s="30" t="s">
        <v>7274</v>
      </c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1:26" ht="15.75">
      <c r="A631" s="10">
        <v>5702</v>
      </c>
      <c r="B631" s="25" t="s">
        <v>6013</v>
      </c>
      <c r="C631" s="34" t="s">
        <v>7379</v>
      </c>
      <c r="D631" s="34" t="s">
        <v>7380</v>
      </c>
      <c r="E631" s="34" t="s">
        <v>82</v>
      </c>
      <c r="F631" s="34" t="s">
        <v>5722</v>
      </c>
      <c r="G631" s="34" t="s">
        <v>7381</v>
      </c>
      <c r="H631" s="35" t="s">
        <v>50</v>
      </c>
      <c r="I631" s="10"/>
      <c r="J631" s="34" t="s">
        <v>178</v>
      </c>
      <c r="K631" s="10"/>
      <c r="L631" s="34" t="s">
        <v>623</v>
      </c>
      <c r="M631" s="10"/>
      <c r="N631" s="10"/>
      <c r="O631" s="34" t="s">
        <v>7382</v>
      </c>
      <c r="P631" s="46" t="s">
        <v>3662</v>
      </c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1:26" ht="15.75">
      <c r="A632" s="10">
        <v>5703</v>
      </c>
      <c r="B632" s="25" t="s">
        <v>6013</v>
      </c>
      <c r="C632" s="10"/>
      <c r="D632" s="10" t="s">
        <v>7383</v>
      </c>
      <c r="E632" s="10" t="s">
        <v>82</v>
      </c>
      <c r="F632" s="10" t="s">
        <v>227</v>
      </c>
      <c r="G632" s="10" t="s">
        <v>229</v>
      </c>
      <c r="H632" s="22" t="s">
        <v>153</v>
      </c>
      <c r="I632" s="10"/>
      <c r="J632" s="10" t="s">
        <v>1036</v>
      </c>
      <c r="K632" s="10"/>
      <c r="L632" s="10" t="s">
        <v>623</v>
      </c>
      <c r="M632" s="10"/>
      <c r="N632" s="10"/>
      <c r="O632" s="10" t="s">
        <v>755</v>
      </c>
      <c r="P632" s="23" t="s">
        <v>710</v>
      </c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1:26" ht="15.75">
      <c r="A633" s="10">
        <v>5704</v>
      </c>
      <c r="B633" s="25" t="s">
        <v>6013</v>
      </c>
      <c r="C633" s="10" t="s">
        <v>7244</v>
      </c>
      <c r="D633" s="10" t="s">
        <v>7384</v>
      </c>
      <c r="E633" s="10" t="s">
        <v>15</v>
      </c>
      <c r="F633" s="10" t="s">
        <v>7385</v>
      </c>
      <c r="G633" s="10" t="s">
        <v>2151</v>
      </c>
      <c r="H633" s="22" t="s">
        <v>7386</v>
      </c>
      <c r="I633" s="10"/>
      <c r="J633" s="10" t="s">
        <v>2112</v>
      </c>
      <c r="K633" s="10"/>
      <c r="L633" s="10"/>
      <c r="M633" s="10" t="s">
        <v>7387</v>
      </c>
      <c r="N633" s="10"/>
      <c r="O633" s="26"/>
      <c r="P633" s="30" t="s">
        <v>7274</v>
      </c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1:26" ht="15.75">
      <c r="A634" s="10">
        <v>5705</v>
      </c>
      <c r="B634" s="25" t="s">
        <v>6013</v>
      </c>
      <c r="C634" s="10" t="s">
        <v>7388</v>
      </c>
      <c r="D634" s="10" t="s">
        <v>7392</v>
      </c>
      <c r="E634" s="10" t="s">
        <v>15</v>
      </c>
      <c r="F634" s="10" t="s">
        <v>7393</v>
      </c>
      <c r="G634" s="10" t="s">
        <v>32</v>
      </c>
      <c r="H634" s="22" t="s">
        <v>7395</v>
      </c>
      <c r="I634" s="10"/>
      <c r="J634" s="10" t="s">
        <v>167</v>
      </c>
      <c r="K634" s="10"/>
      <c r="L634" s="10"/>
      <c r="M634" s="10" t="s">
        <v>7396</v>
      </c>
      <c r="N634" s="10" t="s">
        <v>7397</v>
      </c>
      <c r="O634" s="26"/>
      <c r="P634" s="30" t="s">
        <v>7274</v>
      </c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1:26" ht="15.75">
      <c r="A635" s="10">
        <v>5706</v>
      </c>
      <c r="B635" s="25" t="s">
        <v>6013</v>
      </c>
      <c r="C635" s="10" t="s">
        <v>7400</v>
      </c>
      <c r="D635" s="10" t="s">
        <v>7401</v>
      </c>
      <c r="E635" s="10" t="s">
        <v>82</v>
      </c>
      <c r="F635" s="10" t="s">
        <v>227</v>
      </c>
      <c r="G635" s="10" t="s">
        <v>229</v>
      </c>
      <c r="H635" s="22" t="s">
        <v>3430</v>
      </c>
      <c r="I635" s="10"/>
      <c r="J635" s="10" t="s">
        <v>1036</v>
      </c>
      <c r="K635" s="10"/>
      <c r="L635" s="10" t="s">
        <v>623</v>
      </c>
      <c r="M635" s="10"/>
      <c r="N635" s="10" t="s">
        <v>7408</v>
      </c>
      <c r="O635" s="10" t="s">
        <v>755</v>
      </c>
      <c r="P635" s="23" t="s">
        <v>809</v>
      </c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1:26" ht="15.75">
      <c r="A636" s="10">
        <v>5707</v>
      </c>
      <c r="B636" s="25" t="s">
        <v>6013</v>
      </c>
      <c r="C636" s="10" t="s">
        <v>7411</v>
      </c>
      <c r="D636" s="10" t="s">
        <v>7412</v>
      </c>
      <c r="E636" s="10" t="s">
        <v>15</v>
      </c>
      <c r="F636" s="10" t="s">
        <v>4737</v>
      </c>
      <c r="G636" s="10" t="s">
        <v>698</v>
      </c>
      <c r="H636" s="22" t="s">
        <v>2833</v>
      </c>
      <c r="I636" s="10"/>
      <c r="J636" s="10" t="s">
        <v>167</v>
      </c>
      <c r="K636" s="10"/>
      <c r="L636" s="10"/>
      <c r="M636" s="10" t="s">
        <v>7415</v>
      </c>
      <c r="N636" s="10" t="s">
        <v>7416</v>
      </c>
      <c r="O636" s="10"/>
      <c r="P636" s="23" t="s">
        <v>2887</v>
      </c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1:26" ht="15.75">
      <c r="A637" s="10">
        <v>5708</v>
      </c>
      <c r="B637" s="25" t="s">
        <v>7419</v>
      </c>
      <c r="C637" s="10" t="s">
        <v>7420</v>
      </c>
      <c r="D637" s="10" t="s">
        <v>2976</v>
      </c>
      <c r="E637" s="10" t="s">
        <v>82</v>
      </c>
      <c r="F637" s="10" t="s">
        <v>2690</v>
      </c>
      <c r="G637" s="10" t="s">
        <v>184</v>
      </c>
      <c r="H637" s="22" t="s">
        <v>7226</v>
      </c>
      <c r="I637" s="10"/>
      <c r="J637" s="10" t="s">
        <v>178</v>
      </c>
      <c r="K637" s="10"/>
      <c r="L637" s="10" t="s">
        <v>1200</v>
      </c>
      <c r="M637" s="10"/>
      <c r="N637" s="10" t="s">
        <v>7423</v>
      </c>
      <c r="O637" s="26"/>
      <c r="P637" s="23" t="s">
        <v>710</v>
      </c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1:26" ht="15.75">
      <c r="A638" s="10">
        <v>5709</v>
      </c>
      <c r="B638" s="25" t="s">
        <v>7419</v>
      </c>
      <c r="C638" s="10" t="s">
        <v>7430</v>
      </c>
      <c r="D638" s="10" t="s">
        <v>7432</v>
      </c>
      <c r="E638" s="10" t="s">
        <v>82</v>
      </c>
      <c r="F638" s="10" t="s">
        <v>227</v>
      </c>
      <c r="G638" s="10" t="s">
        <v>229</v>
      </c>
      <c r="H638" s="22">
        <v>1927</v>
      </c>
      <c r="I638" s="10"/>
      <c r="J638" s="10" t="s">
        <v>1036</v>
      </c>
      <c r="K638" s="10"/>
      <c r="L638" s="10" t="s">
        <v>623</v>
      </c>
      <c r="M638" s="10"/>
      <c r="N638" s="10"/>
      <c r="O638" s="10" t="s">
        <v>755</v>
      </c>
      <c r="P638" s="23" t="s">
        <v>4932</v>
      </c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1:26" ht="15.75">
      <c r="A639" s="10">
        <v>5710</v>
      </c>
      <c r="B639" s="25" t="s">
        <v>7419</v>
      </c>
      <c r="C639" s="10" t="s">
        <v>4435</v>
      </c>
      <c r="D639" s="10" t="s">
        <v>1628</v>
      </c>
      <c r="E639" s="10" t="s">
        <v>82</v>
      </c>
      <c r="F639" s="10" t="s">
        <v>7440</v>
      </c>
      <c r="G639" s="29" t="s">
        <v>7441</v>
      </c>
      <c r="H639" s="22" t="s">
        <v>153</v>
      </c>
      <c r="I639" s="10"/>
      <c r="J639" s="10" t="s">
        <v>1036</v>
      </c>
      <c r="K639" s="10"/>
      <c r="L639" s="10"/>
      <c r="M639" s="10"/>
      <c r="N639" s="10"/>
      <c r="O639" s="10" t="s">
        <v>755</v>
      </c>
      <c r="P639" s="23" t="s">
        <v>710</v>
      </c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1:26" ht="15.75">
      <c r="A640" s="10">
        <v>5711</v>
      </c>
      <c r="B640" s="25" t="s">
        <v>7419</v>
      </c>
      <c r="C640" s="34" t="s">
        <v>7447</v>
      </c>
      <c r="D640" s="34" t="s">
        <v>7448</v>
      </c>
      <c r="E640" s="34" t="s">
        <v>82</v>
      </c>
      <c r="F640" s="34" t="s">
        <v>7449</v>
      </c>
      <c r="G640" s="34" t="s">
        <v>83</v>
      </c>
      <c r="H640" s="35" t="s">
        <v>7450</v>
      </c>
      <c r="I640" s="10"/>
      <c r="J640" s="34" t="s">
        <v>178</v>
      </c>
      <c r="K640" s="10"/>
      <c r="L640" s="34" t="s">
        <v>207</v>
      </c>
      <c r="M640" s="10"/>
      <c r="N640" s="10"/>
      <c r="O640" s="34" t="s">
        <v>7452</v>
      </c>
      <c r="P640" s="46" t="s">
        <v>3662</v>
      </c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1:26" ht="15.75">
      <c r="A641" s="10">
        <v>5712</v>
      </c>
      <c r="B641" s="25" t="s">
        <v>7419</v>
      </c>
      <c r="C641" s="10" t="s">
        <v>210</v>
      </c>
      <c r="D641" s="10" t="s">
        <v>7456</v>
      </c>
      <c r="E641" s="10" t="s">
        <v>82</v>
      </c>
      <c r="F641" s="10" t="s">
        <v>200</v>
      </c>
      <c r="G641" s="10" t="s">
        <v>201</v>
      </c>
      <c r="H641" s="22" t="s">
        <v>153</v>
      </c>
      <c r="I641" s="10"/>
      <c r="J641" s="10" t="s">
        <v>1036</v>
      </c>
      <c r="K641" s="10"/>
      <c r="L641" s="10" t="s">
        <v>623</v>
      </c>
      <c r="M641" s="10"/>
      <c r="N641" s="10"/>
      <c r="O641" s="10" t="s">
        <v>7461</v>
      </c>
      <c r="P641" s="23" t="s">
        <v>710</v>
      </c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1:26" ht="15.75">
      <c r="A642" s="10">
        <v>5713</v>
      </c>
      <c r="B642" s="25" t="s">
        <v>7419</v>
      </c>
      <c r="C642" s="10" t="s">
        <v>214</v>
      </c>
      <c r="D642" s="10" t="s">
        <v>7467</v>
      </c>
      <c r="E642" s="10" t="s">
        <v>82</v>
      </c>
      <c r="F642" s="10" t="s">
        <v>227</v>
      </c>
      <c r="G642" s="10" t="s">
        <v>229</v>
      </c>
      <c r="H642" s="22" t="s">
        <v>153</v>
      </c>
      <c r="I642" s="10"/>
      <c r="J642" s="10" t="s">
        <v>1036</v>
      </c>
      <c r="K642" s="10"/>
      <c r="L642" s="10" t="s">
        <v>623</v>
      </c>
      <c r="M642" s="10"/>
      <c r="N642" s="10"/>
      <c r="O642" s="10" t="s">
        <v>755</v>
      </c>
      <c r="P642" s="23" t="s">
        <v>710</v>
      </c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1:26" ht="15.75">
      <c r="A643" s="10">
        <v>5714</v>
      </c>
      <c r="B643" s="25" t="s">
        <v>7419</v>
      </c>
      <c r="C643" s="10" t="s">
        <v>7476</v>
      </c>
      <c r="D643" s="10" t="s">
        <v>7477</v>
      </c>
      <c r="E643" s="10" t="s">
        <v>82</v>
      </c>
      <c r="F643" s="10" t="s">
        <v>227</v>
      </c>
      <c r="G643" s="10" t="s">
        <v>163</v>
      </c>
      <c r="H643" s="22" t="s">
        <v>153</v>
      </c>
      <c r="I643" s="10"/>
      <c r="J643" s="10" t="s">
        <v>1036</v>
      </c>
      <c r="K643" s="10"/>
      <c r="L643" s="10" t="s">
        <v>623</v>
      </c>
      <c r="M643" s="10"/>
      <c r="N643" s="10"/>
      <c r="O643" s="10" t="s">
        <v>755</v>
      </c>
      <c r="P643" s="23" t="s">
        <v>710</v>
      </c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1:26" ht="15.75">
      <c r="A644" s="10">
        <v>5715</v>
      </c>
      <c r="B644" s="25" t="s">
        <v>7419</v>
      </c>
      <c r="C644" s="10" t="s">
        <v>7484</v>
      </c>
      <c r="D644" s="10" t="s">
        <v>7486</v>
      </c>
      <c r="E644" s="10" t="s">
        <v>82</v>
      </c>
      <c r="F644" s="10" t="s">
        <v>227</v>
      </c>
      <c r="G644" s="10" t="s">
        <v>229</v>
      </c>
      <c r="H644" s="22" t="s">
        <v>153</v>
      </c>
      <c r="I644" s="10"/>
      <c r="J644" s="10" t="s">
        <v>1036</v>
      </c>
      <c r="K644" s="10"/>
      <c r="L644" s="10" t="s">
        <v>623</v>
      </c>
      <c r="M644" s="10"/>
      <c r="N644" s="10"/>
      <c r="O644" s="10" t="s">
        <v>755</v>
      </c>
      <c r="P644" s="23" t="s">
        <v>710</v>
      </c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1:26" ht="15.75">
      <c r="A645" s="10">
        <v>5716</v>
      </c>
      <c r="B645" s="25" t="s">
        <v>7419</v>
      </c>
      <c r="C645" s="10" t="s">
        <v>7493</v>
      </c>
      <c r="D645" s="10" t="s">
        <v>7494</v>
      </c>
      <c r="E645" s="10" t="s">
        <v>82</v>
      </c>
      <c r="F645" s="10" t="s">
        <v>227</v>
      </c>
      <c r="G645" s="10" t="s">
        <v>229</v>
      </c>
      <c r="H645" s="22" t="s">
        <v>153</v>
      </c>
      <c r="I645" s="10"/>
      <c r="J645" s="10" t="s">
        <v>1036</v>
      </c>
      <c r="K645" s="10"/>
      <c r="L645" s="10" t="s">
        <v>623</v>
      </c>
      <c r="M645" s="10"/>
      <c r="N645" s="10"/>
      <c r="O645" s="10" t="s">
        <v>7496</v>
      </c>
      <c r="P645" s="23" t="s">
        <v>710</v>
      </c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1:26" ht="15.75">
      <c r="A646" s="10">
        <v>5717</v>
      </c>
      <c r="B646" s="25" t="s">
        <v>7419</v>
      </c>
      <c r="C646" s="10" t="s">
        <v>7498</v>
      </c>
      <c r="D646" s="10" t="s">
        <v>7499</v>
      </c>
      <c r="E646" s="10" t="s">
        <v>82</v>
      </c>
      <c r="F646" s="10" t="s">
        <v>227</v>
      </c>
      <c r="G646" s="10" t="s">
        <v>229</v>
      </c>
      <c r="H646" s="22" t="s">
        <v>153</v>
      </c>
      <c r="I646" s="10"/>
      <c r="J646" s="10" t="s">
        <v>178</v>
      </c>
      <c r="K646" s="10"/>
      <c r="L646" s="10" t="s">
        <v>623</v>
      </c>
      <c r="M646" s="10"/>
      <c r="N646" s="10" t="s">
        <v>7501</v>
      </c>
      <c r="O646" s="10"/>
      <c r="P646" s="23" t="s">
        <v>809</v>
      </c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1:26" ht="15.75">
      <c r="A647" s="10">
        <v>5718</v>
      </c>
      <c r="B647" s="25" t="s">
        <v>7419</v>
      </c>
      <c r="C647" s="10" t="s">
        <v>7505</v>
      </c>
      <c r="D647" s="10" t="s">
        <v>7506</v>
      </c>
      <c r="E647" s="10" t="s">
        <v>82</v>
      </c>
      <c r="F647" s="10" t="s">
        <v>7507</v>
      </c>
      <c r="G647" s="10" t="s">
        <v>16</v>
      </c>
      <c r="H647" s="22" t="s">
        <v>5129</v>
      </c>
      <c r="I647" s="10"/>
      <c r="J647" s="10" t="s">
        <v>178</v>
      </c>
      <c r="K647" s="10"/>
      <c r="L647" s="10" t="s">
        <v>623</v>
      </c>
      <c r="M647" s="10"/>
      <c r="N647" s="10" t="s">
        <v>7510</v>
      </c>
      <c r="O647" s="10" t="s">
        <v>7511</v>
      </c>
      <c r="P647" s="23" t="s">
        <v>809</v>
      </c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1:26" ht="15.75">
      <c r="A648" s="10">
        <v>5719</v>
      </c>
      <c r="B648" s="25" t="s">
        <v>7419</v>
      </c>
      <c r="C648" s="10" t="s">
        <v>7513</v>
      </c>
      <c r="D648" s="10" t="s">
        <v>7514</v>
      </c>
      <c r="E648" s="10" t="s">
        <v>82</v>
      </c>
      <c r="F648" s="10" t="s">
        <v>227</v>
      </c>
      <c r="G648" s="10" t="s">
        <v>229</v>
      </c>
      <c r="H648" s="22" t="s">
        <v>153</v>
      </c>
      <c r="I648" s="10"/>
      <c r="J648" s="10" t="s">
        <v>1036</v>
      </c>
      <c r="K648" s="10"/>
      <c r="L648" s="10" t="s">
        <v>623</v>
      </c>
      <c r="M648" s="10"/>
      <c r="N648" s="10"/>
      <c r="O648" s="10" t="s">
        <v>755</v>
      </c>
      <c r="P648" s="23" t="s">
        <v>710</v>
      </c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1:26" ht="15.75">
      <c r="A649" s="10">
        <v>5720</v>
      </c>
      <c r="B649" s="25" t="s">
        <v>7419</v>
      </c>
      <c r="C649" s="10" t="s">
        <v>4777</v>
      </c>
      <c r="D649" s="10" t="s">
        <v>7519</v>
      </c>
      <c r="E649" s="10" t="s">
        <v>82</v>
      </c>
      <c r="F649" s="10" t="s">
        <v>726</v>
      </c>
      <c r="G649" s="10" t="s">
        <v>16</v>
      </c>
      <c r="H649" s="22" t="s">
        <v>7522</v>
      </c>
      <c r="I649" s="10"/>
      <c r="J649" s="10" t="s">
        <v>178</v>
      </c>
      <c r="K649" s="10"/>
      <c r="L649" s="10" t="s">
        <v>623</v>
      </c>
      <c r="M649" s="10"/>
      <c r="N649" s="10"/>
      <c r="O649" s="10"/>
      <c r="P649" s="23" t="s">
        <v>710</v>
      </c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1:26" ht="15.75">
      <c r="A650" s="10">
        <v>5721</v>
      </c>
      <c r="B650" s="25" t="s">
        <v>7419</v>
      </c>
      <c r="C650" s="10"/>
      <c r="D650" s="10" t="s">
        <v>7525</v>
      </c>
      <c r="E650" s="10" t="s">
        <v>82</v>
      </c>
      <c r="F650" s="10" t="s">
        <v>227</v>
      </c>
      <c r="G650" s="10" t="s">
        <v>229</v>
      </c>
      <c r="H650" s="22" t="s">
        <v>153</v>
      </c>
      <c r="I650" s="10"/>
      <c r="J650" s="10" t="s">
        <v>1036</v>
      </c>
      <c r="K650" s="10"/>
      <c r="L650" s="10" t="s">
        <v>623</v>
      </c>
      <c r="M650" s="10"/>
      <c r="N650" s="10"/>
      <c r="O650" s="10" t="s">
        <v>755</v>
      </c>
      <c r="P650" s="23" t="s">
        <v>809</v>
      </c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1:26" ht="15.75">
      <c r="A651" s="10">
        <v>5722</v>
      </c>
      <c r="B651" s="25" t="s">
        <v>7419</v>
      </c>
      <c r="C651" s="10" t="s">
        <v>7529</v>
      </c>
      <c r="D651" s="10" t="s">
        <v>7530</v>
      </c>
      <c r="E651" s="10" t="s">
        <v>15</v>
      </c>
      <c r="F651" s="10" t="s">
        <v>7531</v>
      </c>
      <c r="G651" s="10" t="s">
        <v>32</v>
      </c>
      <c r="H651" s="22" t="s">
        <v>7532</v>
      </c>
      <c r="I651" s="10"/>
      <c r="J651" s="10" t="s">
        <v>167</v>
      </c>
      <c r="K651" s="10"/>
      <c r="L651" s="10"/>
      <c r="M651" s="10" t="s">
        <v>7533</v>
      </c>
      <c r="N651" s="10" t="s">
        <v>7534</v>
      </c>
      <c r="O651" s="10"/>
      <c r="P651" s="30" t="s">
        <v>7535</v>
      </c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1:26" ht="15.75">
      <c r="A652" s="10">
        <v>5723</v>
      </c>
      <c r="B652" s="25" t="s">
        <v>7419</v>
      </c>
      <c r="C652" s="10" t="s">
        <v>7536</v>
      </c>
      <c r="D652" s="10" t="s">
        <v>7537</v>
      </c>
      <c r="E652" s="10" t="s">
        <v>82</v>
      </c>
      <c r="F652" s="10" t="s">
        <v>7538</v>
      </c>
      <c r="G652" s="10" t="s">
        <v>16</v>
      </c>
      <c r="H652" s="22" t="s">
        <v>18</v>
      </c>
      <c r="I652" s="10"/>
      <c r="J652" s="10" t="s">
        <v>178</v>
      </c>
      <c r="K652" s="10"/>
      <c r="L652" s="10" t="s">
        <v>623</v>
      </c>
      <c r="M652" s="10"/>
      <c r="N652" s="10"/>
      <c r="O652" s="10" t="s">
        <v>7539</v>
      </c>
      <c r="P652" s="23" t="s">
        <v>809</v>
      </c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1:26" ht="15.75">
      <c r="A653" s="10">
        <v>5724</v>
      </c>
      <c r="B653" s="25" t="s">
        <v>7419</v>
      </c>
      <c r="C653" s="10" t="s">
        <v>7540</v>
      </c>
      <c r="D653" s="10" t="s">
        <v>7541</v>
      </c>
      <c r="E653" s="10" t="s">
        <v>82</v>
      </c>
      <c r="F653" s="10" t="s">
        <v>7542</v>
      </c>
      <c r="G653" s="10" t="s">
        <v>16</v>
      </c>
      <c r="H653" s="22" t="s">
        <v>153</v>
      </c>
      <c r="I653" s="10"/>
      <c r="J653" s="10" t="s">
        <v>1036</v>
      </c>
      <c r="K653" s="10"/>
      <c r="L653" s="10" t="s">
        <v>623</v>
      </c>
      <c r="M653" s="10"/>
      <c r="N653" s="10" t="s">
        <v>7543</v>
      </c>
      <c r="O653" s="10" t="s">
        <v>755</v>
      </c>
      <c r="P653" s="23" t="s">
        <v>809</v>
      </c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1:26" ht="15.75">
      <c r="A654" s="10">
        <v>5725</v>
      </c>
      <c r="B654" s="25" t="s">
        <v>7419</v>
      </c>
      <c r="C654" s="10" t="s">
        <v>7544</v>
      </c>
      <c r="D654" s="10" t="s">
        <v>7545</v>
      </c>
      <c r="E654" s="10" t="s">
        <v>82</v>
      </c>
      <c r="F654" s="10" t="s">
        <v>7547</v>
      </c>
      <c r="G654" s="10" t="s">
        <v>1027</v>
      </c>
      <c r="H654" s="22" t="s">
        <v>714</v>
      </c>
      <c r="I654" s="10"/>
      <c r="J654" s="10" t="s">
        <v>178</v>
      </c>
      <c r="K654" s="10"/>
      <c r="L654" s="10" t="s">
        <v>623</v>
      </c>
      <c r="M654" s="10"/>
      <c r="N654" s="10" t="s">
        <v>7549</v>
      </c>
      <c r="O654" s="10"/>
      <c r="P654" s="23" t="s">
        <v>809</v>
      </c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1:26" ht="15.75">
      <c r="A655" s="10">
        <v>5726</v>
      </c>
      <c r="B655" s="25" t="s">
        <v>7419</v>
      </c>
      <c r="C655" s="10" t="s">
        <v>7552</v>
      </c>
      <c r="D655" s="10" t="s">
        <v>7553</v>
      </c>
      <c r="E655" s="10" t="s">
        <v>15</v>
      </c>
      <c r="F655" s="10" t="s">
        <v>7555</v>
      </c>
      <c r="G655" s="10" t="s">
        <v>229</v>
      </c>
      <c r="H655" s="22" t="s">
        <v>7557</v>
      </c>
      <c r="I655" s="10"/>
      <c r="J655" s="10" t="s">
        <v>167</v>
      </c>
      <c r="K655" s="10"/>
      <c r="L655" s="10"/>
      <c r="M655" s="10" t="s">
        <v>7559</v>
      </c>
      <c r="N655" s="10" t="s">
        <v>7561</v>
      </c>
      <c r="O655" s="10"/>
      <c r="P655" s="23" t="s">
        <v>7562</v>
      </c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1:26" ht="15.75">
      <c r="A656" s="10">
        <v>5727</v>
      </c>
      <c r="B656" s="25" t="s">
        <v>7419</v>
      </c>
      <c r="C656" s="10" t="s">
        <v>7564</v>
      </c>
      <c r="D656" s="10" t="s">
        <v>7565</v>
      </c>
      <c r="E656" s="10" t="s">
        <v>82</v>
      </c>
      <c r="F656" s="10" t="s">
        <v>7566</v>
      </c>
      <c r="G656" s="10" t="s">
        <v>201</v>
      </c>
      <c r="H656" s="22" t="s">
        <v>153</v>
      </c>
      <c r="I656" s="10"/>
      <c r="J656" s="10" t="s">
        <v>1036</v>
      </c>
      <c r="K656" s="10"/>
      <c r="L656" s="10" t="s">
        <v>623</v>
      </c>
      <c r="M656" s="10"/>
      <c r="N656" s="10"/>
      <c r="O656" s="10"/>
      <c r="P656" s="23" t="s">
        <v>4932</v>
      </c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1:26" ht="15.75">
      <c r="A657" s="10">
        <v>5728</v>
      </c>
      <c r="B657" s="25" t="s">
        <v>7419</v>
      </c>
      <c r="C657" s="10" t="s">
        <v>7571</v>
      </c>
      <c r="D657" s="10" t="s">
        <v>7572</v>
      </c>
      <c r="E657" s="10" t="s">
        <v>82</v>
      </c>
      <c r="F657" s="10" t="s">
        <v>7573</v>
      </c>
      <c r="G657" s="10" t="s">
        <v>16</v>
      </c>
      <c r="H657" s="22" t="s">
        <v>4984</v>
      </c>
      <c r="I657" s="10"/>
      <c r="J657" s="10" t="s">
        <v>178</v>
      </c>
      <c r="K657" s="10"/>
      <c r="L657" s="10" t="s">
        <v>207</v>
      </c>
      <c r="M657" s="10"/>
      <c r="N657" s="10" t="s">
        <v>7576</v>
      </c>
      <c r="O657" s="10" t="s">
        <v>1040</v>
      </c>
      <c r="P657" s="23" t="s">
        <v>809</v>
      </c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1:26" ht="15.75">
      <c r="A658" s="10">
        <v>5729</v>
      </c>
      <c r="B658" s="25" t="s">
        <v>7419</v>
      </c>
      <c r="C658" s="10" t="s">
        <v>7579</v>
      </c>
      <c r="D658" s="10" t="s">
        <v>7580</v>
      </c>
      <c r="E658" s="10" t="s">
        <v>82</v>
      </c>
      <c r="F658" s="10" t="s">
        <v>227</v>
      </c>
      <c r="G658" s="10" t="s">
        <v>229</v>
      </c>
      <c r="H658" s="22" t="s">
        <v>153</v>
      </c>
      <c r="I658" s="10"/>
      <c r="J658" s="10" t="s">
        <v>1036</v>
      </c>
      <c r="K658" s="10"/>
      <c r="L658" s="10" t="s">
        <v>623</v>
      </c>
      <c r="M658" s="10"/>
      <c r="N658" s="10" t="s">
        <v>7583</v>
      </c>
      <c r="O658" s="10" t="s">
        <v>7584</v>
      </c>
      <c r="P658" s="23" t="s">
        <v>7585</v>
      </c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1:26" ht="15.75">
      <c r="A659" s="10">
        <v>5730</v>
      </c>
      <c r="B659" s="25" t="s">
        <v>7419</v>
      </c>
      <c r="C659" s="10" t="s">
        <v>7586</v>
      </c>
      <c r="D659" s="10" t="s">
        <v>7587</v>
      </c>
      <c r="E659" s="10" t="s">
        <v>15</v>
      </c>
      <c r="F659" s="10" t="s">
        <v>7588</v>
      </c>
      <c r="G659" s="10" t="s">
        <v>32</v>
      </c>
      <c r="H659" s="22" t="s">
        <v>5311</v>
      </c>
      <c r="I659" s="10"/>
      <c r="J659" s="10" t="s">
        <v>167</v>
      </c>
      <c r="K659" s="10"/>
      <c r="L659" s="10"/>
      <c r="M659" s="10" t="s">
        <v>7708</v>
      </c>
      <c r="N659" s="10" t="s">
        <v>7709</v>
      </c>
      <c r="O659" s="10"/>
      <c r="P659" s="10" t="s">
        <v>7710</v>
      </c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1:26" ht="15.75">
      <c r="A660" s="10">
        <v>5731</v>
      </c>
      <c r="B660" s="25" t="s">
        <v>7419</v>
      </c>
      <c r="C660" s="10" t="s">
        <v>7711</v>
      </c>
      <c r="D660" s="10" t="s">
        <v>7712</v>
      </c>
      <c r="E660" s="10" t="s">
        <v>82</v>
      </c>
      <c r="F660" s="10" t="s">
        <v>1489</v>
      </c>
      <c r="G660" s="10" t="s">
        <v>16</v>
      </c>
      <c r="H660" s="22" t="s">
        <v>153</v>
      </c>
      <c r="I660" s="10"/>
      <c r="J660" s="10" t="s">
        <v>1036</v>
      </c>
      <c r="K660" s="10"/>
      <c r="L660" s="10"/>
      <c r="M660" s="10"/>
      <c r="N660" s="10"/>
      <c r="O660" s="10"/>
      <c r="P660" s="23" t="s">
        <v>825</v>
      </c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1:26" ht="15.75">
      <c r="A661" s="10">
        <v>5732</v>
      </c>
      <c r="B661" s="25" t="s">
        <v>7419</v>
      </c>
      <c r="C661" s="10" t="s">
        <v>7716</v>
      </c>
      <c r="D661" s="10" t="s">
        <v>7717</v>
      </c>
      <c r="E661" s="10" t="s">
        <v>15</v>
      </c>
      <c r="F661" s="10" t="s">
        <v>7718</v>
      </c>
      <c r="G661" s="10" t="s">
        <v>32</v>
      </c>
      <c r="H661" s="22" t="s">
        <v>7719</v>
      </c>
      <c r="I661" s="10"/>
      <c r="J661" s="10" t="s">
        <v>167</v>
      </c>
      <c r="K661" s="10"/>
      <c r="L661" s="10"/>
      <c r="M661" s="10" t="s">
        <v>7720</v>
      </c>
      <c r="N661" s="10" t="s">
        <v>7721</v>
      </c>
      <c r="O661" s="10"/>
      <c r="P661" s="30" t="s">
        <v>7535</v>
      </c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1:26" ht="15.75">
      <c r="A662" s="10">
        <v>5733</v>
      </c>
      <c r="B662" s="25" t="s">
        <v>7419</v>
      </c>
      <c r="C662" s="10" t="s">
        <v>7725</v>
      </c>
      <c r="D662" s="10" t="s">
        <v>7726</v>
      </c>
      <c r="E662" s="10" t="s">
        <v>82</v>
      </c>
      <c r="F662" s="10" t="s">
        <v>3080</v>
      </c>
      <c r="G662" s="10" t="s">
        <v>16</v>
      </c>
      <c r="H662" s="22" t="s">
        <v>153</v>
      </c>
      <c r="I662" s="10"/>
      <c r="J662" s="10" t="s">
        <v>1036</v>
      </c>
      <c r="K662" s="10"/>
      <c r="L662" s="10" t="s">
        <v>623</v>
      </c>
      <c r="M662" s="10"/>
      <c r="N662" s="10" t="s">
        <v>7727</v>
      </c>
      <c r="O662" s="10" t="s">
        <v>1040</v>
      </c>
      <c r="P662" s="23" t="s">
        <v>809</v>
      </c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1:26" ht="15.75">
      <c r="A663" s="10">
        <v>5734</v>
      </c>
      <c r="B663" s="25" t="s">
        <v>7419</v>
      </c>
      <c r="C663" s="10" t="s">
        <v>7728</v>
      </c>
      <c r="D663" s="10" t="s">
        <v>7729</v>
      </c>
      <c r="E663" s="10" t="s">
        <v>82</v>
      </c>
      <c r="F663" s="10" t="s">
        <v>7730</v>
      </c>
      <c r="G663" s="10" t="s">
        <v>16</v>
      </c>
      <c r="H663" s="22" t="s">
        <v>153</v>
      </c>
      <c r="I663" s="10"/>
      <c r="J663" s="10" t="s">
        <v>1036</v>
      </c>
      <c r="K663" s="10"/>
      <c r="L663" s="10" t="s">
        <v>623</v>
      </c>
      <c r="M663" s="10"/>
      <c r="N663" s="10" t="s">
        <v>7734</v>
      </c>
      <c r="O663" s="10"/>
      <c r="P663" s="23" t="s">
        <v>809</v>
      </c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1:26" ht="15.75">
      <c r="A664" s="10">
        <v>5735</v>
      </c>
      <c r="B664" s="25" t="s">
        <v>7419</v>
      </c>
      <c r="C664" s="10" t="s">
        <v>5314</v>
      </c>
      <c r="D664" s="10" t="s">
        <v>7735</v>
      </c>
      <c r="E664" s="10" t="s">
        <v>15</v>
      </c>
      <c r="F664" s="10" t="s">
        <v>25</v>
      </c>
      <c r="G664" s="10" t="s">
        <v>32</v>
      </c>
      <c r="H664" s="22" t="s">
        <v>3588</v>
      </c>
      <c r="I664" s="10"/>
      <c r="J664" s="10" t="s">
        <v>167</v>
      </c>
      <c r="K664" s="10"/>
      <c r="L664" s="10"/>
      <c r="M664" s="10" t="s">
        <v>7738</v>
      </c>
      <c r="N664" s="10" t="s">
        <v>7739</v>
      </c>
      <c r="O664" s="10"/>
      <c r="P664" s="10" t="s">
        <v>7710</v>
      </c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1:26" ht="15.75">
      <c r="A665" s="10">
        <v>5736</v>
      </c>
      <c r="B665" s="25" t="s">
        <v>7419</v>
      </c>
      <c r="C665" s="10" t="s">
        <v>7740</v>
      </c>
      <c r="D665" s="10" t="s">
        <v>7741</v>
      </c>
      <c r="E665" s="10" t="s">
        <v>82</v>
      </c>
      <c r="F665" s="10" t="s">
        <v>3080</v>
      </c>
      <c r="G665" s="10" t="s">
        <v>16</v>
      </c>
      <c r="H665" s="22" t="s">
        <v>153</v>
      </c>
      <c r="I665" s="10"/>
      <c r="J665" s="10" t="s">
        <v>1036</v>
      </c>
      <c r="K665" s="10"/>
      <c r="L665" s="10" t="s">
        <v>623</v>
      </c>
      <c r="M665" s="10"/>
      <c r="N665" s="10" t="s">
        <v>7744</v>
      </c>
      <c r="O665" s="10" t="s">
        <v>5761</v>
      </c>
      <c r="P665" s="23" t="s">
        <v>809</v>
      </c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1:26" ht="15.75">
      <c r="A666" s="10">
        <v>5737</v>
      </c>
      <c r="B666" s="25" t="s">
        <v>7419</v>
      </c>
      <c r="C666" s="10" t="s">
        <v>1475</v>
      </c>
      <c r="D666" s="10" t="s">
        <v>7745</v>
      </c>
      <c r="E666" s="10" t="s">
        <v>82</v>
      </c>
      <c r="F666" s="10" t="s">
        <v>216</v>
      </c>
      <c r="G666" s="10" t="s">
        <v>201</v>
      </c>
      <c r="H666" s="22" t="s">
        <v>153</v>
      </c>
      <c r="I666" s="10"/>
      <c r="J666" s="10" t="s">
        <v>1036</v>
      </c>
      <c r="K666" s="10"/>
      <c r="L666" s="10" t="s">
        <v>1200</v>
      </c>
      <c r="M666" s="10"/>
      <c r="N666" s="10"/>
      <c r="O666" s="10" t="s">
        <v>1040</v>
      </c>
      <c r="P666" s="23" t="s">
        <v>825</v>
      </c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1:26" ht="15.75">
      <c r="A667" s="10">
        <v>5738</v>
      </c>
      <c r="B667" s="25" t="s">
        <v>7419</v>
      </c>
      <c r="C667" s="10" t="s">
        <v>7749</v>
      </c>
      <c r="D667" s="10" t="s">
        <v>7750</v>
      </c>
      <c r="E667" s="10" t="s">
        <v>82</v>
      </c>
      <c r="F667" s="10" t="s">
        <v>7753</v>
      </c>
      <c r="G667" s="10" t="s">
        <v>7754</v>
      </c>
      <c r="H667" s="22" t="s">
        <v>153</v>
      </c>
      <c r="I667" s="10"/>
      <c r="J667" s="10" t="s">
        <v>1036</v>
      </c>
      <c r="K667" s="10"/>
      <c r="L667" s="10" t="s">
        <v>1200</v>
      </c>
      <c r="M667" s="10"/>
      <c r="N667" s="10"/>
      <c r="O667" s="10" t="s">
        <v>1040</v>
      </c>
      <c r="P667" s="10" t="s">
        <v>825</v>
      </c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1:26" ht="15.75">
      <c r="A668" s="10">
        <v>5739</v>
      </c>
      <c r="B668" s="25" t="s">
        <v>7419</v>
      </c>
      <c r="C668" s="10" t="s">
        <v>7758</v>
      </c>
      <c r="D668" s="10" t="s">
        <v>7760</v>
      </c>
      <c r="E668" s="10" t="s">
        <v>15</v>
      </c>
      <c r="F668" s="10" t="s">
        <v>25</v>
      </c>
      <c r="G668" s="10" t="s">
        <v>32</v>
      </c>
      <c r="H668" s="22" t="s">
        <v>7761</v>
      </c>
      <c r="I668" s="10"/>
      <c r="J668" s="10" t="s">
        <v>167</v>
      </c>
      <c r="K668" s="10"/>
      <c r="L668" s="10"/>
      <c r="M668" s="10" t="s">
        <v>7763</v>
      </c>
      <c r="N668" s="10" t="s">
        <v>7764</v>
      </c>
      <c r="O668" s="10"/>
      <c r="P668" s="10" t="s">
        <v>7710</v>
      </c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1:26" ht="15.75">
      <c r="A669" s="10">
        <v>5740</v>
      </c>
      <c r="B669" s="25" t="s">
        <v>7419</v>
      </c>
      <c r="C669" s="10" t="s">
        <v>7767</v>
      </c>
      <c r="D669" s="10" t="s">
        <v>7768</v>
      </c>
      <c r="E669" s="10" t="s">
        <v>15</v>
      </c>
      <c r="F669" s="10" t="s">
        <v>812</v>
      </c>
      <c r="G669" s="10" t="s">
        <v>32</v>
      </c>
      <c r="H669" s="22" t="s">
        <v>7769</v>
      </c>
      <c r="I669" s="10"/>
      <c r="J669" s="10" t="s">
        <v>167</v>
      </c>
      <c r="K669" s="10"/>
      <c r="L669" s="10"/>
      <c r="M669" s="10" t="s">
        <v>7770</v>
      </c>
      <c r="N669" s="10" t="s">
        <v>7771</v>
      </c>
      <c r="O669" s="10"/>
      <c r="P669" s="30" t="s">
        <v>7535</v>
      </c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1:26" ht="15.75">
      <c r="A670" s="10">
        <v>5741</v>
      </c>
      <c r="B670" s="25" t="s">
        <v>7419</v>
      </c>
      <c r="C670" s="10" t="s">
        <v>7775</v>
      </c>
      <c r="D670" s="10" t="s">
        <v>7776</v>
      </c>
      <c r="E670" s="10" t="s">
        <v>15</v>
      </c>
      <c r="F670" s="10" t="s">
        <v>7718</v>
      </c>
      <c r="G670" s="10" t="s">
        <v>32</v>
      </c>
      <c r="H670" s="22" t="s">
        <v>2812</v>
      </c>
      <c r="I670" s="10"/>
      <c r="J670" s="10" t="s">
        <v>167</v>
      </c>
      <c r="K670" s="10"/>
      <c r="L670" s="10"/>
      <c r="M670" s="10" t="s">
        <v>7777</v>
      </c>
      <c r="N670" s="10"/>
      <c r="O670" s="10"/>
      <c r="P670" s="10" t="s">
        <v>7248</v>
      </c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1:26" ht="15.75">
      <c r="A671" s="10">
        <v>5742</v>
      </c>
      <c r="B671" s="25" t="s">
        <v>7419</v>
      </c>
      <c r="C671" s="10" t="s">
        <v>7780</v>
      </c>
      <c r="D671" s="10" t="s">
        <v>7781</v>
      </c>
      <c r="E671" s="10" t="s">
        <v>15</v>
      </c>
      <c r="F671" s="10" t="s">
        <v>7782</v>
      </c>
      <c r="G671" s="10" t="s">
        <v>32</v>
      </c>
      <c r="H671" s="22" t="s">
        <v>5867</v>
      </c>
      <c r="I671" s="10"/>
      <c r="J671" s="10" t="s">
        <v>167</v>
      </c>
      <c r="K671" s="10"/>
      <c r="L671" s="10"/>
      <c r="M671" s="10" t="s">
        <v>7783</v>
      </c>
      <c r="N671" s="10" t="s">
        <v>7785</v>
      </c>
      <c r="O671" s="10"/>
      <c r="P671" s="10" t="s">
        <v>7248</v>
      </c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1:26" ht="15.75">
      <c r="A672" s="10">
        <v>5743</v>
      </c>
      <c r="B672" s="25" t="s">
        <v>7419</v>
      </c>
      <c r="C672" s="10" t="s">
        <v>7788</v>
      </c>
      <c r="D672" s="10" t="s">
        <v>7789</v>
      </c>
      <c r="E672" s="10" t="s">
        <v>15</v>
      </c>
      <c r="F672" s="10" t="s">
        <v>4737</v>
      </c>
      <c r="G672" s="10" t="s">
        <v>698</v>
      </c>
      <c r="H672" s="22" t="s">
        <v>7791</v>
      </c>
      <c r="I672" s="10"/>
      <c r="J672" s="10" t="s">
        <v>167</v>
      </c>
      <c r="K672" s="10"/>
      <c r="L672" s="10"/>
      <c r="M672" s="10" t="s">
        <v>7793</v>
      </c>
      <c r="N672" s="10" t="s">
        <v>7794</v>
      </c>
      <c r="O672" s="10"/>
      <c r="P672" s="23" t="s">
        <v>7562</v>
      </c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1:26" ht="15.75">
      <c r="A673" s="10">
        <v>5744</v>
      </c>
      <c r="B673" s="25" t="s">
        <v>7419</v>
      </c>
      <c r="C673" s="10" t="s">
        <v>7795</v>
      </c>
      <c r="D673" s="10" t="s">
        <v>7797</v>
      </c>
      <c r="E673" s="10" t="s">
        <v>15</v>
      </c>
      <c r="F673" s="10" t="s">
        <v>7799</v>
      </c>
      <c r="G673" s="10" t="s">
        <v>32</v>
      </c>
      <c r="H673" s="22" t="s">
        <v>7719</v>
      </c>
      <c r="I673" s="10"/>
      <c r="J673" s="10" t="s">
        <v>167</v>
      </c>
      <c r="K673" s="10"/>
      <c r="L673" s="10"/>
      <c r="M673" s="10" t="s">
        <v>7801</v>
      </c>
      <c r="N673" s="10"/>
      <c r="O673" s="10"/>
      <c r="P673" s="10" t="s">
        <v>7248</v>
      </c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1:26" ht="15.75">
      <c r="A674" s="10">
        <v>5745</v>
      </c>
      <c r="B674" s="25" t="s">
        <v>7419</v>
      </c>
      <c r="C674" s="10" t="s">
        <v>7804</v>
      </c>
      <c r="D674" s="10" t="s">
        <v>7805</v>
      </c>
      <c r="E674" s="10" t="s">
        <v>15</v>
      </c>
      <c r="F674" s="10" t="s">
        <v>7806</v>
      </c>
      <c r="G674" s="10" t="s">
        <v>184</v>
      </c>
      <c r="H674" s="22" t="s">
        <v>5057</v>
      </c>
      <c r="I674" s="10"/>
      <c r="J674" s="10" t="s">
        <v>167</v>
      </c>
      <c r="K674" s="10"/>
      <c r="L674" s="10"/>
      <c r="M674" s="10" t="s">
        <v>7807</v>
      </c>
      <c r="N674" s="10" t="s">
        <v>7808</v>
      </c>
      <c r="O674" s="10"/>
      <c r="P674" s="10" t="s">
        <v>7248</v>
      </c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1:26" ht="15.75">
      <c r="A675" s="10">
        <v>5746</v>
      </c>
      <c r="B675" s="25" t="s">
        <v>7811</v>
      </c>
      <c r="C675" s="10" t="s">
        <v>7812</v>
      </c>
      <c r="D675" s="10" t="s">
        <v>7813</v>
      </c>
      <c r="E675" s="10" t="s">
        <v>82</v>
      </c>
      <c r="F675" s="10" t="s">
        <v>7814</v>
      </c>
      <c r="G675" s="10" t="s">
        <v>698</v>
      </c>
      <c r="H675" s="22" t="s">
        <v>153</v>
      </c>
      <c r="I675" s="10"/>
      <c r="J675" s="10" t="s">
        <v>1036</v>
      </c>
      <c r="K675" s="10"/>
      <c r="L675" s="10" t="s">
        <v>1200</v>
      </c>
      <c r="M675" s="10"/>
      <c r="N675" s="10" t="s">
        <v>7815</v>
      </c>
      <c r="O675" s="10" t="s">
        <v>1040</v>
      </c>
      <c r="P675" s="23" t="s">
        <v>4932</v>
      </c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1:26" ht="15.75">
      <c r="A676" s="10">
        <v>5747</v>
      </c>
      <c r="B676" s="25" t="s">
        <v>7811</v>
      </c>
      <c r="C676" s="10" t="s">
        <v>7819</v>
      </c>
      <c r="D676" s="10" t="s">
        <v>7820</v>
      </c>
      <c r="E676" s="10" t="s">
        <v>82</v>
      </c>
      <c r="F676" s="10" t="s">
        <v>7821</v>
      </c>
      <c r="G676" s="10" t="s">
        <v>229</v>
      </c>
      <c r="H676" s="22">
        <v>1917</v>
      </c>
      <c r="I676" s="10"/>
      <c r="J676" s="10" t="s">
        <v>1036</v>
      </c>
      <c r="K676" s="10"/>
      <c r="L676" s="10" t="s">
        <v>7823</v>
      </c>
      <c r="M676" s="10"/>
      <c r="N676" s="10"/>
      <c r="O676" s="10" t="s">
        <v>7825</v>
      </c>
      <c r="P676" s="23" t="s">
        <v>4932</v>
      </c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1:26" ht="15.75">
      <c r="A677" s="10">
        <v>5748</v>
      </c>
      <c r="B677" s="25" t="s">
        <v>7811</v>
      </c>
      <c r="C677" s="10"/>
      <c r="D677" s="10" t="s">
        <v>7827</v>
      </c>
      <c r="E677" s="10" t="s">
        <v>82</v>
      </c>
      <c r="F677" s="10" t="s">
        <v>227</v>
      </c>
      <c r="G677" s="10" t="s">
        <v>229</v>
      </c>
      <c r="H677" s="22" t="s">
        <v>153</v>
      </c>
      <c r="I677" s="10"/>
      <c r="J677" s="10" t="s">
        <v>1036</v>
      </c>
      <c r="K677" s="10"/>
      <c r="L677" s="10" t="s">
        <v>1200</v>
      </c>
      <c r="M677" s="10"/>
      <c r="N677" s="10"/>
      <c r="O677" s="10" t="s">
        <v>7825</v>
      </c>
      <c r="P677" s="23" t="s">
        <v>4932</v>
      </c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1:26" ht="15.75">
      <c r="A678" s="10">
        <v>5749</v>
      </c>
      <c r="B678" s="25" t="s">
        <v>7811</v>
      </c>
      <c r="C678" s="10" t="s">
        <v>7831</v>
      </c>
      <c r="D678" s="10" t="s">
        <v>7832</v>
      </c>
      <c r="E678" s="10" t="s">
        <v>82</v>
      </c>
      <c r="F678" s="10" t="s">
        <v>7573</v>
      </c>
      <c r="G678" s="10" t="s">
        <v>16</v>
      </c>
      <c r="H678" s="22" t="s">
        <v>18</v>
      </c>
      <c r="I678" s="10"/>
      <c r="J678" s="10" t="s">
        <v>178</v>
      </c>
      <c r="K678" s="10"/>
      <c r="L678" s="10" t="s">
        <v>207</v>
      </c>
      <c r="M678" s="10"/>
      <c r="N678" s="10" t="s">
        <v>7833</v>
      </c>
      <c r="O678" s="10" t="s">
        <v>1040</v>
      </c>
      <c r="P678" s="23" t="s">
        <v>809</v>
      </c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1:26" ht="15.75">
      <c r="A679" s="10">
        <v>5750</v>
      </c>
      <c r="B679" s="25" t="s">
        <v>7811</v>
      </c>
      <c r="C679" s="10" t="s">
        <v>292</v>
      </c>
      <c r="D679" s="10" t="s">
        <v>7835</v>
      </c>
      <c r="E679" s="10" t="s">
        <v>82</v>
      </c>
      <c r="F679" s="10" t="s">
        <v>227</v>
      </c>
      <c r="G679" s="10" t="s">
        <v>229</v>
      </c>
      <c r="H679" s="22" t="s">
        <v>153</v>
      </c>
      <c r="I679" s="10"/>
      <c r="J679" s="10" t="s">
        <v>1036</v>
      </c>
      <c r="K679" s="10"/>
      <c r="L679" s="10" t="s">
        <v>623</v>
      </c>
      <c r="M679" s="10"/>
      <c r="N679" s="10" t="s">
        <v>7836</v>
      </c>
      <c r="O679" s="10" t="s">
        <v>7837</v>
      </c>
      <c r="P679" s="23" t="s">
        <v>7838</v>
      </c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1:26" ht="15.75">
      <c r="A680" s="10">
        <v>5751</v>
      </c>
      <c r="B680" s="25" t="s">
        <v>7811</v>
      </c>
      <c r="C680" s="10"/>
      <c r="D680" s="10" t="s">
        <v>7841</v>
      </c>
      <c r="E680" s="10" t="s">
        <v>82</v>
      </c>
      <c r="F680" s="10" t="s">
        <v>227</v>
      </c>
      <c r="G680" s="10" t="s">
        <v>229</v>
      </c>
      <c r="H680" s="22">
        <v>1917</v>
      </c>
      <c r="I680" s="10"/>
      <c r="J680" s="10" t="s">
        <v>1036</v>
      </c>
      <c r="K680" s="10"/>
      <c r="L680" s="10" t="s">
        <v>623</v>
      </c>
      <c r="M680" s="10"/>
      <c r="N680" s="10"/>
      <c r="O680" s="10" t="s">
        <v>7842</v>
      </c>
      <c r="P680" s="23" t="s">
        <v>4932</v>
      </c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1:26" ht="15.75">
      <c r="A681" s="10">
        <v>5752</v>
      </c>
      <c r="B681" s="25" t="s">
        <v>7811</v>
      </c>
      <c r="C681" s="10" t="s">
        <v>7845</v>
      </c>
      <c r="D681" s="10" t="s">
        <v>7846</v>
      </c>
      <c r="E681" s="10" t="s">
        <v>82</v>
      </c>
      <c r="F681" s="10" t="s">
        <v>7695</v>
      </c>
      <c r="G681" s="10" t="s">
        <v>184</v>
      </c>
      <c r="H681" s="22" t="s">
        <v>7847</v>
      </c>
      <c r="I681" s="10"/>
      <c r="J681" s="10" t="s">
        <v>178</v>
      </c>
      <c r="K681" s="10"/>
      <c r="L681" s="10" t="s">
        <v>623</v>
      </c>
      <c r="M681" s="10"/>
      <c r="N681" s="10" t="s">
        <v>7848</v>
      </c>
      <c r="O681" s="10"/>
      <c r="P681" s="23" t="s">
        <v>825</v>
      </c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1:26" ht="15.75">
      <c r="A682" s="10">
        <v>5753</v>
      </c>
      <c r="B682" s="25" t="s">
        <v>7811</v>
      </c>
      <c r="C682" s="10" t="s">
        <v>92</v>
      </c>
      <c r="D682" s="10" t="s">
        <v>7850</v>
      </c>
      <c r="E682" s="10" t="s">
        <v>82</v>
      </c>
      <c r="F682" s="10" t="s">
        <v>227</v>
      </c>
      <c r="G682" s="10" t="s">
        <v>229</v>
      </c>
      <c r="H682" s="22" t="s">
        <v>153</v>
      </c>
      <c r="I682" s="10"/>
      <c r="J682" s="10" t="s">
        <v>1036</v>
      </c>
      <c r="K682" s="10"/>
      <c r="L682" s="10" t="s">
        <v>623</v>
      </c>
      <c r="M682" s="10"/>
      <c r="N682" s="10" t="s">
        <v>7853</v>
      </c>
      <c r="O682" s="10" t="s">
        <v>7855</v>
      </c>
      <c r="P682" s="23" t="s">
        <v>4932</v>
      </c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1:26" ht="15.75">
      <c r="A683" s="10">
        <v>5754</v>
      </c>
      <c r="B683" s="25" t="s">
        <v>7811</v>
      </c>
      <c r="C683" s="10" t="s">
        <v>7857</v>
      </c>
      <c r="D683" s="10" t="s">
        <v>7858</v>
      </c>
      <c r="E683" s="10" t="s">
        <v>2472</v>
      </c>
      <c r="F683" s="10" t="s">
        <v>7859</v>
      </c>
      <c r="G683" s="10" t="s">
        <v>698</v>
      </c>
      <c r="H683" s="22" t="s">
        <v>153</v>
      </c>
      <c r="I683" s="10"/>
      <c r="J683" s="10" t="s">
        <v>1036</v>
      </c>
      <c r="K683" s="10"/>
      <c r="L683" s="10" t="s">
        <v>207</v>
      </c>
      <c r="M683" s="10"/>
      <c r="N683" s="10"/>
      <c r="O683" s="10" t="s">
        <v>7861</v>
      </c>
      <c r="P683" s="23" t="s">
        <v>825</v>
      </c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1:26" ht="15.75">
      <c r="A684" s="10">
        <v>5755</v>
      </c>
      <c r="B684" s="25" t="s">
        <v>7811</v>
      </c>
      <c r="C684" s="10" t="s">
        <v>7865</v>
      </c>
      <c r="D684" s="10" t="s">
        <v>7866</v>
      </c>
      <c r="E684" s="10" t="s">
        <v>82</v>
      </c>
      <c r="F684" s="10" t="s">
        <v>7695</v>
      </c>
      <c r="G684" s="10" t="s">
        <v>698</v>
      </c>
      <c r="H684" s="22" t="s">
        <v>7867</v>
      </c>
      <c r="I684" s="10"/>
      <c r="J684" s="10" t="s">
        <v>178</v>
      </c>
      <c r="K684" s="10"/>
      <c r="L684" s="10" t="s">
        <v>1200</v>
      </c>
      <c r="M684" s="10"/>
      <c r="N684" s="10" t="s">
        <v>7868</v>
      </c>
      <c r="O684" s="10"/>
      <c r="P684" s="23" t="s">
        <v>825</v>
      </c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1:26" ht="15.75">
      <c r="A685" s="10">
        <v>5756</v>
      </c>
      <c r="B685" s="25" t="s">
        <v>7811</v>
      </c>
      <c r="C685" s="10"/>
      <c r="D685" s="10" t="s">
        <v>7871</v>
      </c>
      <c r="E685" s="10" t="s">
        <v>82</v>
      </c>
      <c r="F685" s="10" t="s">
        <v>227</v>
      </c>
      <c r="G685" s="10" t="s">
        <v>229</v>
      </c>
      <c r="H685" s="22" t="s">
        <v>4779</v>
      </c>
      <c r="I685" s="10"/>
      <c r="J685" s="10" t="s">
        <v>1036</v>
      </c>
      <c r="K685" s="10"/>
      <c r="L685" s="10" t="s">
        <v>623</v>
      </c>
      <c r="M685" s="10"/>
      <c r="N685" s="10"/>
      <c r="O685" s="10" t="s">
        <v>7855</v>
      </c>
      <c r="P685" s="23" t="s">
        <v>809</v>
      </c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1:26" ht="15.75">
      <c r="A686" s="10">
        <v>5757</v>
      </c>
      <c r="B686" s="25" t="s">
        <v>7811</v>
      </c>
      <c r="C686" s="10" t="s">
        <v>936</v>
      </c>
      <c r="D686" s="10" t="s">
        <v>7873</v>
      </c>
      <c r="E686" s="10" t="s">
        <v>82</v>
      </c>
      <c r="F686" s="10" t="s">
        <v>216</v>
      </c>
      <c r="G686" s="10" t="s">
        <v>201</v>
      </c>
      <c r="H686" s="22" t="s">
        <v>18</v>
      </c>
      <c r="I686" s="10"/>
      <c r="J686" s="10" t="s">
        <v>178</v>
      </c>
      <c r="K686" s="10"/>
      <c r="L686" s="10" t="s">
        <v>207</v>
      </c>
      <c r="M686" s="10"/>
      <c r="N686" s="10" t="s">
        <v>7875</v>
      </c>
      <c r="O686" s="10"/>
      <c r="P686" s="23" t="s">
        <v>729</v>
      </c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1:26" ht="15.75">
      <c r="A687" s="10">
        <v>5758</v>
      </c>
      <c r="B687" s="25" t="s">
        <v>7811</v>
      </c>
      <c r="C687" s="10" t="s">
        <v>7876</v>
      </c>
      <c r="D687" s="10" t="s">
        <v>7877</v>
      </c>
      <c r="E687" s="10" t="s">
        <v>82</v>
      </c>
      <c r="F687" s="10" t="s">
        <v>7878</v>
      </c>
      <c r="G687" s="10" t="s">
        <v>1559</v>
      </c>
      <c r="H687" s="22" t="s">
        <v>7879</v>
      </c>
      <c r="I687" s="10"/>
      <c r="J687" s="10" t="s">
        <v>178</v>
      </c>
      <c r="K687" s="10"/>
      <c r="L687" s="10" t="s">
        <v>623</v>
      </c>
      <c r="M687" s="10"/>
      <c r="N687" s="10" t="s">
        <v>7880</v>
      </c>
      <c r="O687" s="10" t="s">
        <v>1040</v>
      </c>
      <c r="P687" s="23" t="s">
        <v>5119</v>
      </c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1:26" ht="15.75">
      <c r="A688" s="10">
        <v>5759</v>
      </c>
      <c r="B688" s="25" t="s">
        <v>7811</v>
      </c>
      <c r="C688" s="10" t="s">
        <v>7882</v>
      </c>
      <c r="D688" s="10" t="s">
        <v>7883</v>
      </c>
      <c r="E688" s="10" t="s">
        <v>82</v>
      </c>
      <c r="F688" s="10" t="s">
        <v>7573</v>
      </c>
      <c r="G688" s="10" t="s">
        <v>16</v>
      </c>
      <c r="H688" s="22" t="s">
        <v>5129</v>
      </c>
      <c r="I688" s="10"/>
      <c r="J688" s="10" t="s">
        <v>178</v>
      </c>
      <c r="K688" s="10"/>
      <c r="L688" s="10" t="s">
        <v>623</v>
      </c>
      <c r="M688" s="10"/>
      <c r="N688" s="10" t="s">
        <v>7885</v>
      </c>
      <c r="O688" s="10" t="s">
        <v>7886</v>
      </c>
      <c r="P688" s="23" t="s">
        <v>809</v>
      </c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1:26" ht="15.75">
      <c r="A689" s="10">
        <v>5760</v>
      </c>
      <c r="B689" s="25" t="s">
        <v>7811</v>
      </c>
      <c r="C689" s="10" t="s">
        <v>7889</v>
      </c>
      <c r="D689" s="10" t="s">
        <v>7890</v>
      </c>
      <c r="E689" s="10" t="s">
        <v>82</v>
      </c>
      <c r="F689" s="10" t="s">
        <v>2920</v>
      </c>
      <c r="G689" s="10" t="s">
        <v>16</v>
      </c>
      <c r="H689" s="22" t="s">
        <v>5129</v>
      </c>
      <c r="I689" s="10"/>
      <c r="J689" s="10" t="s">
        <v>178</v>
      </c>
      <c r="K689" s="10"/>
      <c r="L689" s="10" t="s">
        <v>623</v>
      </c>
      <c r="M689" s="10"/>
      <c r="N689" s="10" t="s">
        <v>7891</v>
      </c>
      <c r="O689" s="10"/>
      <c r="P689" s="23" t="s">
        <v>809</v>
      </c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1:26" ht="15.75">
      <c r="A690" s="10">
        <v>5761</v>
      </c>
      <c r="B690" s="25" t="s">
        <v>7811</v>
      </c>
      <c r="C690" s="10" t="s">
        <v>7892</v>
      </c>
      <c r="D690" s="10" t="s">
        <v>7894</v>
      </c>
      <c r="E690" s="10" t="s">
        <v>82</v>
      </c>
      <c r="F690" s="10" t="s">
        <v>7895</v>
      </c>
      <c r="G690" s="10" t="s">
        <v>16</v>
      </c>
      <c r="H690" s="22" t="s">
        <v>18</v>
      </c>
      <c r="I690" s="10"/>
      <c r="J690" s="10" t="s">
        <v>178</v>
      </c>
      <c r="K690" s="10"/>
      <c r="L690" s="10" t="s">
        <v>1200</v>
      </c>
      <c r="M690" s="10"/>
      <c r="N690" s="10" t="s">
        <v>7896</v>
      </c>
      <c r="O690" s="10"/>
      <c r="P690" s="23" t="s">
        <v>809</v>
      </c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1:26" ht="15.75">
      <c r="A691" s="10">
        <v>5762</v>
      </c>
      <c r="B691" s="25" t="s">
        <v>7811</v>
      </c>
      <c r="C691" s="10" t="s">
        <v>7899</v>
      </c>
      <c r="D691" s="10" t="s">
        <v>7900</v>
      </c>
      <c r="E691" s="10" t="s">
        <v>82</v>
      </c>
      <c r="F691" s="10" t="s">
        <v>7902</v>
      </c>
      <c r="G691" s="10" t="s">
        <v>16</v>
      </c>
      <c r="H691" s="22" t="s">
        <v>18</v>
      </c>
      <c r="I691" s="10"/>
      <c r="J691" s="10" t="s">
        <v>178</v>
      </c>
      <c r="K691" s="10"/>
      <c r="L691" s="10" t="s">
        <v>623</v>
      </c>
      <c r="M691" s="10"/>
      <c r="N691" s="10" t="s">
        <v>7903</v>
      </c>
      <c r="O691" s="10" t="s">
        <v>7904</v>
      </c>
      <c r="P691" s="23" t="s">
        <v>809</v>
      </c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1:26" ht="15.75">
      <c r="A692" s="10">
        <v>5763</v>
      </c>
      <c r="B692" s="25" t="s">
        <v>7811</v>
      </c>
      <c r="C692" s="10" t="s">
        <v>7906</v>
      </c>
      <c r="D692" s="10" t="s">
        <v>7907</v>
      </c>
      <c r="E692" s="10" t="s">
        <v>82</v>
      </c>
      <c r="F692" s="10" t="s">
        <v>245</v>
      </c>
      <c r="G692" s="10" t="s">
        <v>16</v>
      </c>
      <c r="H692" s="22" t="s">
        <v>18</v>
      </c>
      <c r="I692" s="10"/>
      <c r="J692" s="10" t="s">
        <v>178</v>
      </c>
      <c r="K692" s="10"/>
      <c r="L692" s="10" t="s">
        <v>623</v>
      </c>
      <c r="M692" s="10"/>
      <c r="N692" s="10" t="s">
        <v>7908</v>
      </c>
      <c r="O692" s="10" t="s">
        <v>7909</v>
      </c>
      <c r="P692" s="23" t="s">
        <v>809</v>
      </c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1:26" ht="15.75">
      <c r="A693" s="10">
        <v>5764</v>
      </c>
      <c r="B693" s="25" t="s">
        <v>7811</v>
      </c>
      <c r="C693" s="10" t="s">
        <v>7831</v>
      </c>
      <c r="D693" s="10" t="s">
        <v>7912</v>
      </c>
      <c r="E693" s="10" t="s">
        <v>82</v>
      </c>
      <c r="F693" s="10" t="s">
        <v>7913</v>
      </c>
      <c r="G693" s="10" t="s">
        <v>201</v>
      </c>
      <c r="H693" s="22" t="s">
        <v>18</v>
      </c>
      <c r="I693" s="26"/>
      <c r="J693" s="10" t="s">
        <v>178</v>
      </c>
      <c r="K693" s="10"/>
      <c r="L693" s="10" t="s">
        <v>1200</v>
      </c>
      <c r="M693" s="10"/>
      <c r="N693" s="10" t="s">
        <v>7915</v>
      </c>
      <c r="O693" s="10" t="s">
        <v>1040</v>
      </c>
      <c r="P693" s="23" t="s">
        <v>809</v>
      </c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1:26" ht="15.75">
      <c r="A694" s="10">
        <v>5765</v>
      </c>
      <c r="B694" s="25" t="s">
        <v>7811</v>
      </c>
      <c r="C694" s="10" t="s">
        <v>7917</v>
      </c>
      <c r="D694" s="10" t="s">
        <v>7918</v>
      </c>
      <c r="E694" s="10" t="s">
        <v>82</v>
      </c>
      <c r="F694" s="10" t="s">
        <v>7547</v>
      </c>
      <c r="G694" s="10" t="s">
        <v>1027</v>
      </c>
      <c r="H694" s="22" t="s">
        <v>18</v>
      </c>
      <c r="I694" s="10"/>
      <c r="J694" s="10" t="s">
        <v>178</v>
      </c>
      <c r="K694" s="10"/>
      <c r="L694" s="10" t="s">
        <v>623</v>
      </c>
      <c r="M694" s="10"/>
      <c r="N694" s="10" t="s">
        <v>7920</v>
      </c>
      <c r="O694" s="10" t="s">
        <v>1040</v>
      </c>
      <c r="P694" s="23" t="s">
        <v>809</v>
      </c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1:26" ht="15.75">
      <c r="A695" s="10">
        <v>5766</v>
      </c>
      <c r="B695" s="25" t="s">
        <v>7811</v>
      </c>
      <c r="C695" s="10" t="s">
        <v>7924</v>
      </c>
      <c r="D695" s="10" t="s">
        <v>7925</v>
      </c>
      <c r="E695" s="10" t="s">
        <v>82</v>
      </c>
      <c r="F695" s="10" t="s">
        <v>7926</v>
      </c>
      <c r="G695" s="10" t="s">
        <v>16</v>
      </c>
      <c r="H695" s="22" t="s">
        <v>714</v>
      </c>
      <c r="I695" s="10"/>
      <c r="J695" s="10" t="s">
        <v>178</v>
      </c>
      <c r="K695" s="10"/>
      <c r="L695" s="10" t="s">
        <v>1200</v>
      </c>
      <c r="M695" s="10"/>
      <c r="N695" s="10" t="s">
        <v>7927</v>
      </c>
      <c r="O695" s="26"/>
      <c r="P695" s="23" t="s">
        <v>710</v>
      </c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1:26" ht="15.75">
      <c r="A696" s="10">
        <v>5767</v>
      </c>
      <c r="B696" s="25" t="s">
        <v>7811</v>
      </c>
      <c r="C696" s="10" t="s">
        <v>7930</v>
      </c>
      <c r="D696" s="10" t="s">
        <v>7931</v>
      </c>
      <c r="E696" s="10" t="s">
        <v>82</v>
      </c>
      <c r="F696" s="10" t="s">
        <v>2081</v>
      </c>
      <c r="G696" s="10" t="s">
        <v>16</v>
      </c>
      <c r="H696" s="22" t="s">
        <v>18</v>
      </c>
      <c r="I696" s="10"/>
      <c r="J696" s="10" t="s">
        <v>178</v>
      </c>
      <c r="K696" s="10"/>
      <c r="L696" s="10" t="s">
        <v>623</v>
      </c>
      <c r="M696" s="10"/>
      <c r="N696" s="10"/>
      <c r="O696" s="10"/>
      <c r="P696" s="23" t="s">
        <v>825</v>
      </c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1:26" ht="15.75">
      <c r="A697" s="10">
        <v>5768</v>
      </c>
      <c r="B697" s="25" t="s">
        <v>7811</v>
      </c>
      <c r="C697" s="10" t="s">
        <v>7934</v>
      </c>
      <c r="D697" s="10" t="s">
        <v>7935</v>
      </c>
      <c r="E697" s="10" t="s">
        <v>82</v>
      </c>
      <c r="F697" s="10" t="s">
        <v>7936</v>
      </c>
      <c r="G697" s="10" t="s">
        <v>16</v>
      </c>
      <c r="H697" s="22" t="s">
        <v>18</v>
      </c>
      <c r="I697" s="10"/>
      <c r="J697" s="10" t="s">
        <v>178</v>
      </c>
      <c r="K697" s="10"/>
      <c r="L697" s="10" t="s">
        <v>623</v>
      </c>
      <c r="M697" s="10"/>
      <c r="N697" s="10" t="s">
        <v>7937</v>
      </c>
      <c r="O697" s="10" t="s">
        <v>7938</v>
      </c>
      <c r="P697" s="23" t="s">
        <v>809</v>
      </c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1:26" ht="15.75">
      <c r="A698" s="10">
        <v>5769</v>
      </c>
      <c r="B698" s="25" t="s">
        <v>7811</v>
      </c>
      <c r="C698" s="10" t="s">
        <v>7941</v>
      </c>
      <c r="D698" s="10" t="s">
        <v>7942</v>
      </c>
      <c r="E698" s="10" t="s">
        <v>82</v>
      </c>
      <c r="F698" s="10" t="s">
        <v>245</v>
      </c>
      <c r="G698" s="10" t="s">
        <v>16</v>
      </c>
      <c r="H698" s="22" t="s">
        <v>7943</v>
      </c>
      <c r="I698" s="10"/>
      <c r="J698" s="10" t="s">
        <v>178</v>
      </c>
      <c r="K698" s="10"/>
      <c r="L698" s="10" t="s">
        <v>623</v>
      </c>
      <c r="M698" s="10"/>
      <c r="N698" s="10"/>
      <c r="O698" s="10" t="s">
        <v>7944</v>
      </c>
      <c r="P698" s="23" t="s">
        <v>809</v>
      </c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1:26" ht="15.75">
      <c r="A699" s="10">
        <v>5770</v>
      </c>
      <c r="B699" s="25" t="s">
        <v>7811</v>
      </c>
      <c r="C699" s="10" t="s">
        <v>7947</v>
      </c>
      <c r="D699" s="10" t="s">
        <v>7948</v>
      </c>
      <c r="E699" s="10" t="s">
        <v>82</v>
      </c>
      <c r="F699" s="10" t="s">
        <v>227</v>
      </c>
      <c r="G699" s="10" t="s">
        <v>229</v>
      </c>
      <c r="H699" s="22" t="s">
        <v>18</v>
      </c>
      <c r="I699" s="10"/>
      <c r="J699" s="10" t="s">
        <v>178</v>
      </c>
      <c r="K699" s="10"/>
      <c r="L699" s="10" t="s">
        <v>207</v>
      </c>
      <c r="M699" s="10"/>
      <c r="N699" s="10" t="s">
        <v>7950</v>
      </c>
      <c r="O699" s="10"/>
      <c r="P699" s="23" t="s">
        <v>809</v>
      </c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1:26" ht="15.75">
      <c r="A700" s="10">
        <v>5771</v>
      </c>
      <c r="B700" s="25" t="s">
        <v>7811</v>
      </c>
      <c r="C700" s="10" t="s">
        <v>7952</v>
      </c>
      <c r="D700" s="10" t="s">
        <v>7953</v>
      </c>
      <c r="E700" s="10" t="s">
        <v>82</v>
      </c>
      <c r="F700" s="10" t="s">
        <v>7954</v>
      </c>
      <c r="G700" s="10" t="s">
        <v>7955</v>
      </c>
      <c r="H700" s="22" t="s">
        <v>7956</v>
      </c>
      <c r="I700" s="10"/>
      <c r="J700" s="10" t="s">
        <v>178</v>
      </c>
      <c r="K700" s="10"/>
      <c r="L700" s="10" t="s">
        <v>207</v>
      </c>
      <c r="M700" s="10"/>
      <c r="N700" s="10" t="s">
        <v>7958</v>
      </c>
      <c r="O700" s="10"/>
      <c r="P700" s="23" t="s">
        <v>729</v>
      </c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1:26" ht="15.75">
      <c r="A701" s="10">
        <v>5772</v>
      </c>
      <c r="B701" s="25" t="s">
        <v>7811</v>
      </c>
      <c r="C701" s="10" t="s">
        <v>7959</v>
      </c>
      <c r="D701" s="10" t="s">
        <v>7960</v>
      </c>
      <c r="E701" s="10" t="s">
        <v>82</v>
      </c>
      <c r="F701" s="10" t="s">
        <v>7961</v>
      </c>
      <c r="G701" s="10" t="s">
        <v>274</v>
      </c>
      <c r="H701" s="22" t="s">
        <v>18</v>
      </c>
      <c r="I701" s="10"/>
      <c r="J701" s="10" t="s">
        <v>178</v>
      </c>
      <c r="K701" s="10"/>
      <c r="L701" s="10" t="s">
        <v>207</v>
      </c>
      <c r="M701" s="10"/>
      <c r="N701" s="10" t="s">
        <v>7964</v>
      </c>
      <c r="O701" s="10" t="s">
        <v>7965</v>
      </c>
      <c r="P701" s="23" t="s">
        <v>729</v>
      </c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1:26" ht="15.75">
      <c r="A702" s="10">
        <v>5773</v>
      </c>
      <c r="B702" s="25" t="s">
        <v>7811</v>
      </c>
      <c r="C702" s="10" t="s">
        <v>7967</v>
      </c>
      <c r="D702" s="10" t="s">
        <v>7968</v>
      </c>
      <c r="E702" s="10" t="s">
        <v>82</v>
      </c>
      <c r="F702" s="10" t="s">
        <v>7969</v>
      </c>
      <c r="G702" s="10" t="s">
        <v>274</v>
      </c>
      <c r="H702" s="22" t="s">
        <v>7970</v>
      </c>
      <c r="I702" s="10"/>
      <c r="J702" s="10" t="s">
        <v>178</v>
      </c>
      <c r="K702" s="10"/>
      <c r="L702" s="10" t="s">
        <v>207</v>
      </c>
      <c r="M702" s="10"/>
      <c r="N702" s="10" t="s">
        <v>7971</v>
      </c>
      <c r="O702" s="10"/>
      <c r="P702" s="23" t="s">
        <v>729</v>
      </c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1:26" ht="15.75">
      <c r="A703" s="10">
        <v>5774</v>
      </c>
      <c r="B703" s="25" t="s">
        <v>7811</v>
      </c>
      <c r="C703" s="10" t="s">
        <v>7972</v>
      </c>
      <c r="D703" s="10" t="s">
        <v>7973</v>
      </c>
      <c r="E703" s="10" t="s">
        <v>82</v>
      </c>
      <c r="F703" s="10" t="s">
        <v>7974</v>
      </c>
      <c r="G703" s="10" t="s">
        <v>16</v>
      </c>
      <c r="H703" s="22" t="s">
        <v>18</v>
      </c>
      <c r="I703" s="10"/>
      <c r="J703" s="10" t="s">
        <v>178</v>
      </c>
      <c r="K703" s="10"/>
      <c r="L703" s="10" t="s">
        <v>207</v>
      </c>
      <c r="M703" s="10"/>
      <c r="N703" s="10" t="s">
        <v>7975</v>
      </c>
      <c r="O703" s="10" t="s">
        <v>7976</v>
      </c>
      <c r="P703" s="23" t="s">
        <v>5119</v>
      </c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1:26" ht="15.75">
      <c r="A704" s="10">
        <v>5775</v>
      </c>
      <c r="B704" s="25" t="s">
        <v>7811</v>
      </c>
      <c r="C704" s="10" t="s">
        <v>7980</v>
      </c>
      <c r="D704" s="10" t="s">
        <v>7981</v>
      </c>
      <c r="E704" s="10" t="s">
        <v>82</v>
      </c>
      <c r="F704" s="10" t="s">
        <v>5750</v>
      </c>
      <c r="G704" s="10" t="s">
        <v>16</v>
      </c>
      <c r="H704" s="22" t="s">
        <v>18</v>
      </c>
      <c r="I704" s="10"/>
      <c r="J704" s="10" t="s">
        <v>178</v>
      </c>
      <c r="K704" s="10"/>
      <c r="L704" s="10" t="s">
        <v>207</v>
      </c>
      <c r="M704" s="10"/>
      <c r="N704" s="10" t="s">
        <v>4955</v>
      </c>
      <c r="O704" s="10"/>
      <c r="P704" s="23" t="s">
        <v>710</v>
      </c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1:26" ht="15.75">
      <c r="A705" s="10">
        <v>5776</v>
      </c>
      <c r="B705" s="25" t="s">
        <v>7811</v>
      </c>
      <c r="C705" s="10" t="s">
        <v>7984</v>
      </c>
      <c r="D705" s="10" t="s">
        <v>7985</v>
      </c>
      <c r="E705" s="10" t="s">
        <v>82</v>
      </c>
      <c r="F705" s="10" t="s">
        <v>7986</v>
      </c>
      <c r="G705" s="10" t="s">
        <v>184</v>
      </c>
      <c r="H705" s="22" t="s">
        <v>18</v>
      </c>
      <c r="I705" s="10"/>
      <c r="J705" s="10" t="s">
        <v>178</v>
      </c>
      <c r="K705" s="10"/>
      <c r="L705" s="10" t="s">
        <v>207</v>
      </c>
      <c r="M705" s="10"/>
      <c r="N705" s="10"/>
      <c r="O705" s="10" t="s">
        <v>7988</v>
      </c>
      <c r="P705" s="23" t="s">
        <v>825</v>
      </c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1:26" ht="15.75">
      <c r="A706" s="10">
        <v>5777</v>
      </c>
      <c r="B706" s="25" t="s">
        <v>7811</v>
      </c>
      <c r="C706" s="10" t="s">
        <v>7990</v>
      </c>
      <c r="D706" s="10" t="s">
        <v>7991</v>
      </c>
      <c r="E706" s="10" t="s">
        <v>82</v>
      </c>
      <c r="F706" s="10" t="s">
        <v>7992</v>
      </c>
      <c r="G706" s="10" t="s">
        <v>7993</v>
      </c>
      <c r="H706" s="22" t="s">
        <v>18</v>
      </c>
      <c r="I706" s="10"/>
      <c r="J706" s="10" t="s">
        <v>178</v>
      </c>
      <c r="K706" s="10"/>
      <c r="L706" s="10" t="s">
        <v>207</v>
      </c>
      <c r="M706" s="10"/>
      <c r="N706" s="10"/>
      <c r="O706" s="10"/>
      <c r="P706" s="23" t="s">
        <v>825</v>
      </c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1:26" ht="15.75">
      <c r="A707" s="10">
        <v>5778</v>
      </c>
      <c r="B707" s="25" t="s">
        <v>7995</v>
      </c>
      <c r="C707" s="10" t="s">
        <v>7996</v>
      </c>
      <c r="D707" s="10" t="s">
        <v>7997</v>
      </c>
      <c r="E707" s="10" t="s">
        <v>15</v>
      </c>
      <c r="F707" s="10" t="s">
        <v>7998</v>
      </c>
      <c r="G707" s="10" t="s">
        <v>32</v>
      </c>
      <c r="H707" s="22" t="s">
        <v>18</v>
      </c>
      <c r="I707" s="10"/>
      <c r="J707" s="10" t="s">
        <v>167</v>
      </c>
      <c r="K707" s="10"/>
      <c r="L707" s="10"/>
      <c r="M707" s="10" t="s">
        <v>7999</v>
      </c>
      <c r="N707" s="10"/>
      <c r="O707" s="10"/>
      <c r="P707" s="10" t="s">
        <v>8000</v>
      </c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1:26" ht="15.75">
      <c r="A708" s="10">
        <v>5779</v>
      </c>
      <c r="B708" s="25" t="s">
        <v>7995</v>
      </c>
      <c r="C708" s="10" t="s">
        <v>7996</v>
      </c>
      <c r="D708" s="10" t="s">
        <v>7997</v>
      </c>
      <c r="E708" s="10" t="s">
        <v>15</v>
      </c>
      <c r="F708" s="10" t="s">
        <v>7998</v>
      </c>
      <c r="G708" s="10" t="s">
        <v>32</v>
      </c>
      <c r="H708" s="22" t="s">
        <v>18</v>
      </c>
      <c r="I708" s="10"/>
      <c r="J708" s="10" t="s">
        <v>167</v>
      </c>
      <c r="K708" s="10"/>
      <c r="L708" s="10"/>
      <c r="M708" s="10" t="s">
        <v>8005</v>
      </c>
      <c r="N708" s="10"/>
      <c r="O708" s="10"/>
      <c r="P708" s="10" t="s">
        <v>8000</v>
      </c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1:26" ht="15.75">
      <c r="A709" s="10">
        <v>5780</v>
      </c>
      <c r="B709" s="25" t="s">
        <v>7995</v>
      </c>
      <c r="C709" s="10" t="s">
        <v>8007</v>
      </c>
      <c r="D709" s="10" t="s">
        <v>8009</v>
      </c>
      <c r="E709" s="10" t="s">
        <v>15</v>
      </c>
      <c r="F709" s="10" t="s">
        <v>7718</v>
      </c>
      <c r="G709" s="10" t="s">
        <v>32</v>
      </c>
      <c r="H709" s="22" t="s">
        <v>5867</v>
      </c>
      <c r="I709" s="10"/>
      <c r="J709" s="10" t="s">
        <v>167</v>
      </c>
      <c r="K709" s="10"/>
      <c r="L709" s="10"/>
      <c r="M709" s="10" t="s">
        <v>8013</v>
      </c>
      <c r="N709" s="10" t="s">
        <v>8014</v>
      </c>
      <c r="O709" s="10"/>
      <c r="P709" s="23" t="s">
        <v>7248</v>
      </c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1:26" ht="15.75">
      <c r="A710" s="10">
        <v>5781</v>
      </c>
      <c r="B710" s="25" t="s">
        <v>7995</v>
      </c>
      <c r="C710" s="10" t="s">
        <v>8015</v>
      </c>
      <c r="D710" s="10" t="s">
        <v>8016</v>
      </c>
      <c r="E710" s="10" t="s">
        <v>15</v>
      </c>
      <c r="F710" s="10" t="s">
        <v>4737</v>
      </c>
      <c r="G710" s="10" t="s">
        <v>698</v>
      </c>
      <c r="H710" s="22" t="s">
        <v>2578</v>
      </c>
      <c r="I710" s="10"/>
      <c r="J710" s="10" t="s">
        <v>167</v>
      </c>
      <c r="K710" s="10"/>
      <c r="L710" s="10"/>
      <c r="M710" s="10" t="s">
        <v>8019</v>
      </c>
      <c r="N710" s="10" t="s">
        <v>8020</v>
      </c>
      <c r="O710" s="10"/>
      <c r="P710" s="23" t="s">
        <v>2887</v>
      </c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1:26" ht="15.75">
      <c r="A711" s="10">
        <v>5782</v>
      </c>
      <c r="B711" s="25" t="s">
        <v>7995</v>
      </c>
      <c r="C711" s="10" t="s">
        <v>8021</v>
      </c>
      <c r="D711" s="10" t="s">
        <v>8022</v>
      </c>
      <c r="E711" s="10" t="s">
        <v>15</v>
      </c>
      <c r="F711" s="10" t="s">
        <v>8023</v>
      </c>
      <c r="G711" s="10" t="s">
        <v>698</v>
      </c>
      <c r="H711" s="22" t="s">
        <v>7761</v>
      </c>
      <c r="I711" s="10"/>
      <c r="J711" s="10" t="s">
        <v>167</v>
      </c>
      <c r="K711" s="10"/>
      <c r="L711" s="10"/>
      <c r="M711" s="10" t="s">
        <v>8025</v>
      </c>
      <c r="N711" s="10" t="s">
        <v>8026</v>
      </c>
      <c r="O711" s="10"/>
      <c r="P711" s="23" t="s">
        <v>5829</v>
      </c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1:26" ht="15.75">
      <c r="A712" s="10">
        <v>5783</v>
      </c>
      <c r="B712" s="25" t="s">
        <v>7995</v>
      </c>
      <c r="C712" s="10" t="s">
        <v>7775</v>
      </c>
      <c r="D712" s="10" t="s">
        <v>8028</v>
      </c>
      <c r="E712" s="10" t="s">
        <v>15</v>
      </c>
      <c r="F712" s="10" t="s">
        <v>2463</v>
      </c>
      <c r="G712" s="10" t="s">
        <v>32</v>
      </c>
      <c r="H712" s="22" t="s">
        <v>4603</v>
      </c>
      <c r="I712" s="10"/>
      <c r="J712" s="10" t="s">
        <v>167</v>
      </c>
      <c r="K712" s="10"/>
      <c r="L712" s="10"/>
      <c r="M712" s="10" t="s">
        <v>8029</v>
      </c>
      <c r="N712" s="10" t="s">
        <v>8030</v>
      </c>
      <c r="O712" s="10"/>
      <c r="P712" s="23" t="s">
        <v>7248</v>
      </c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1:26" ht="15.75">
      <c r="A713" s="10">
        <v>5784</v>
      </c>
      <c r="B713" s="25" t="s">
        <v>7995</v>
      </c>
      <c r="C713" s="10" t="s">
        <v>8031</v>
      </c>
      <c r="D713" s="10" t="s">
        <v>8032</v>
      </c>
      <c r="E713" s="10" t="s">
        <v>15</v>
      </c>
      <c r="F713" s="10" t="s">
        <v>4576</v>
      </c>
      <c r="G713" s="10" t="s">
        <v>1559</v>
      </c>
      <c r="H713" s="22" t="s">
        <v>1659</v>
      </c>
      <c r="I713" s="10"/>
      <c r="J713" s="10" t="s">
        <v>167</v>
      </c>
      <c r="K713" s="10"/>
      <c r="L713" s="10"/>
      <c r="M713" s="10" t="s">
        <v>8036</v>
      </c>
      <c r="N713" s="10"/>
      <c r="O713" s="10"/>
      <c r="P713" s="23" t="s">
        <v>5829</v>
      </c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1:26" ht="15.75">
      <c r="A714" s="10">
        <v>5785</v>
      </c>
      <c r="B714" s="25" t="s">
        <v>7995</v>
      </c>
      <c r="C714" s="10" t="s">
        <v>7775</v>
      </c>
      <c r="D714" s="10" t="s">
        <v>8038</v>
      </c>
      <c r="E714" s="10" t="s">
        <v>15</v>
      </c>
      <c r="F714" s="10" t="s">
        <v>6244</v>
      </c>
      <c r="G714" s="10" t="s">
        <v>32</v>
      </c>
      <c r="H714" s="22" t="s">
        <v>5867</v>
      </c>
      <c r="I714" s="10"/>
      <c r="J714" s="10" t="s">
        <v>167</v>
      </c>
      <c r="K714" s="10"/>
      <c r="L714" s="10"/>
      <c r="M714" s="10" t="s">
        <v>8040</v>
      </c>
      <c r="N714" s="10" t="s">
        <v>8041</v>
      </c>
      <c r="O714" s="10"/>
      <c r="P714" s="23" t="s">
        <v>7248</v>
      </c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1:26" ht="15.75">
      <c r="A715" s="10">
        <v>5786</v>
      </c>
      <c r="B715" s="25" t="s">
        <v>7995</v>
      </c>
      <c r="C715" s="10" t="s">
        <v>8043</v>
      </c>
      <c r="D715" s="10" t="s">
        <v>8045</v>
      </c>
      <c r="E715" s="10" t="s">
        <v>15</v>
      </c>
      <c r="F715" s="10" t="s">
        <v>8046</v>
      </c>
      <c r="G715" s="10" t="s">
        <v>32</v>
      </c>
      <c r="H715" s="22" t="s">
        <v>7395</v>
      </c>
      <c r="I715" s="10"/>
      <c r="J715" s="10" t="s">
        <v>167</v>
      </c>
      <c r="K715" s="10"/>
      <c r="L715" s="10"/>
      <c r="M715" s="10" t="s">
        <v>8048</v>
      </c>
      <c r="N715" s="10"/>
      <c r="O715" s="10"/>
      <c r="P715" s="23" t="s">
        <v>7562</v>
      </c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1:26" ht="15.75">
      <c r="A716" s="10">
        <v>5787</v>
      </c>
      <c r="B716" s="25" t="s">
        <v>7995</v>
      </c>
      <c r="C716" s="10" t="s">
        <v>7775</v>
      </c>
      <c r="D716" s="10" t="s">
        <v>8049</v>
      </c>
      <c r="E716" s="10" t="s">
        <v>15</v>
      </c>
      <c r="F716" s="10" t="s">
        <v>6244</v>
      </c>
      <c r="G716" s="10" t="s">
        <v>32</v>
      </c>
      <c r="H716" s="22" t="s">
        <v>5212</v>
      </c>
      <c r="I716" s="10"/>
      <c r="J716" s="10" t="s">
        <v>167</v>
      </c>
      <c r="K716" s="10"/>
      <c r="L716" s="10"/>
      <c r="M716" s="10" t="s">
        <v>8051</v>
      </c>
      <c r="N716" s="10" t="s">
        <v>8052</v>
      </c>
      <c r="O716" s="10"/>
      <c r="P716" s="23" t="s">
        <v>7248</v>
      </c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1:26" ht="15.75">
      <c r="A717" s="10">
        <v>5788</v>
      </c>
      <c r="B717" s="25" t="s">
        <v>7995</v>
      </c>
      <c r="C717" s="10" t="s">
        <v>8053</v>
      </c>
      <c r="D717" s="10" t="s">
        <v>8054</v>
      </c>
      <c r="E717" s="10" t="s">
        <v>15</v>
      </c>
      <c r="F717" s="10" t="s">
        <v>8055</v>
      </c>
      <c r="G717" s="10" t="s">
        <v>4609</v>
      </c>
      <c r="H717" s="22" t="s">
        <v>4579</v>
      </c>
      <c r="I717" s="10"/>
      <c r="J717" s="10" t="s">
        <v>167</v>
      </c>
      <c r="K717" s="10"/>
      <c r="L717" s="10"/>
      <c r="M717" s="10" t="s">
        <v>8057</v>
      </c>
      <c r="N717" s="10"/>
      <c r="O717" s="10"/>
      <c r="P717" s="26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1:26" ht="15.75">
      <c r="A718" s="10">
        <v>5789</v>
      </c>
      <c r="B718" s="25" t="s">
        <v>8059</v>
      </c>
      <c r="C718" s="10" t="s">
        <v>8060</v>
      </c>
      <c r="D718" s="10" t="s">
        <v>8061</v>
      </c>
      <c r="E718" s="10" t="s">
        <v>82</v>
      </c>
      <c r="F718" s="10" t="s">
        <v>227</v>
      </c>
      <c r="G718" s="10" t="s">
        <v>229</v>
      </c>
      <c r="H718" s="22" t="s">
        <v>153</v>
      </c>
      <c r="I718" s="10"/>
      <c r="J718" s="10" t="s">
        <v>178</v>
      </c>
      <c r="K718" s="10"/>
      <c r="L718" s="10" t="s">
        <v>207</v>
      </c>
      <c r="M718" s="10"/>
      <c r="N718" s="10"/>
      <c r="O718" s="10"/>
      <c r="P718" s="23" t="s">
        <v>825</v>
      </c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1:26" ht="15.75">
      <c r="A719" s="10">
        <v>5790</v>
      </c>
      <c r="B719" s="25" t="s">
        <v>8059</v>
      </c>
      <c r="C719" s="10" t="s">
        <v>8062</v>
      </c>
      <c r="D719" s="23" t="s">
        <v>8063</v>
      </c>
      <c r="E719" s="10" t="s">
        <v>82</v>
      </c>
      <c r="F719" s="10" t="s">
        <v>227</v>
      </c>
      <c r="G719" s="10" t="s">
        <v>229</v>
      </c>
      <c r="H719" s="22" t="s">
        <v>153</v>
      </c>
      <c r="I719" s="10"/>
      <c r="J719" s="10" t="s">
        <v>1036</v>
      </c>
      <c r="K719" s="10"/>
      <c r="L719" s="10" t="s">
        <v>623</v>
      </c>
      <c r="M719" s="10"/>
      <c r="N719" s="10" t="s">
        <v>8064</v>
      </c>
      <c r="O719" s="10" t="s">
        <v>7837</v>
      </c>
      <c r="P719" s="23" t="s">
        <v>809</v>
      </c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1:26" ht="15.75">
      <c r="A720" s="10">
        <v>5791</v>
      </c>
      <c r="B720" s="25" t="s">
        <v>8059</v>
      </c>
      <c r="C720" s="10"/>
      <c r="D720" s="10" t="s">
        <v>8065</v>
      </c>
      <c r="E720" s="10" t="s">
        <v>15</v>
      </c>
      <c r="F720" s="10" t="s">
        <v>8066</v>
      </c>
      <c r="G720" s="10" t="s">
        <v>8067</v>
      </c>
      <c r="H720" s="22">
        <v>2016</v>
      </c>
      <c r="I720" s="10"/>
      <c r="J720" s="10" t="s">
        <v>8068</v>
      </c>
      <c r="K720" s="10"/>
      <c r="L720" s="10" t="s">
        <v>8069</v>
      </c>
      <c r="M720" s="10"/>
      <c r="N720" s="10"/>
      <c r="O720" s="10"/>
      <c r="P720" s="23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1:26" ht="15.75">
      <c r="A721" s="10">
        <v>5792</v>
      </c>
      <c r="B721" s="25" t="s">
        <v>8059</v>
      </c>
      <c r="C721" s="10" t="s">
        <v>8070</v>
      </c>
      <c r="D721" s="10" t="s">
        <v>8071</v>
      </c>
      <c r="E721" s="10" t="s">
        <v>82</v>
      </c>
      <c r="F721" s="10" t="s">
        <v>227</v>
      </c>
      <c r="G721" s="10" t="s">
        <v>229</v>
      </c>
      <c r="H721" s="22" t="s">
        <v>153</v>
      </c>
      <c r="I721" s="10"/>
      <c r="J721" s="10" t="s">
        <v>1036</v>
      </c>
      <c r="K721" s="10"/>
      <c r="L721" s="10" t="s">
        <v>207</v>
      </c>
      <c r="M721" s="10"/>
      <c r="N721" s="10" t="s">
        <v>8072</v>
      </c>
      <c r="O721" s="10" t="s">
        <v>7837</v>
      </c>
      <c r="P721" s="23" t="s">
        <v>809</v>
      </c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1:26" ht="15.75">
      <c r="A722" s="10">
        <v>5793</v>
      </c>
      <c r="B722" s="25" t="s">
        <v>8059</v>
      </c>
      <c r="C722" s="10" t="s">
        <v>8073</v>
      </c>
      <c r="D722" s="10" t="s">
        <v>8074</v>
      </c>
      <c r="E722" s="10" t="s">
        <v>82</v>
      </c>
      <c r="F722" s="10" t="s">
        <v>227</v>
      </c>
      <c r="G722" s="10" t="s">
        <v>229</v>
      </c>
      <c r="H722" s="22" t="s">
        <v>153</v>
      </c>
      <c r="I722" s="10"/>
      <c r="J722" s="10" t="s">
        <v>178</v>
      </c>
      <c r="K722" s="10"/>
      <c r="L722" s="10" t="s">
        <v>623</v>
      </c>
      <c r="M722" s="10"/>
      <c r="N722" s="10"/>
      <c r="O722" s="23" t="s">
        <v>7855</v>
      </c>
      <c r="P722" s="23" t="s">
        <v>8075</v>
      </c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1:26" ht="15.75">
      <c r="A723" s="10">
        <v>5794</v>
      </c>
      <c r="B723" s="25" t="s">
        <v>8059</v>
      </c>
      <c r="C723" s="10" t="s">
        <v>8076</v>
      </c>
      <c r="D723" s="10" t="s">
        <v>8077</v>
      </c>
      <c r="E723" s="10" t="s">
        <v>82</v>
      </c>
      <c r="F723" s="10" t="s">
        <v>227</v>
      </c>
      <c r="G723" s="10" t="s">
        <v>184</v>
      </c>
      <c r="H723" s="22">
        <v>1908</v>
      </c>
      <c r="I723" s="10"/>
      <c r="J723" s="10" t="s">
        <v>178</v>
      </c>
      <c r="K723" s="10"/>
      <c r="L723" s="10" t="s">
        <v>623</v>
      </c>
      <c r="M723" s="10"/>
      <c r="N723" s="10" t="s">
        <v>8078</v>
      </c>
      <c r="O723" s="10"/>
      <c r="P723" s="23" t="s">
        <v>8075</v>
      </c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1:26" ht="15.75">
      <c r="A724" s="10">
        <v>5795</v>
      </c>
      <c r="B724" s="25" t="s">
        <v>8059</v>
      </c>
      <c r="C724" s="10" t="s">
        <v>8079</v>
      </c>
      <c r="D724" s="10" t="s">
        <v>8080</v>
      </c>
      <c r="E724" s="10" t="s">
        <v>82</v>
      </c>
      <c r="F724" s="10" t="s">
        <v>227</v>
      </c>
      <c r="G724" s="10" t="s">
        <v>229</v>
      </c>
      <c r="H724" s="22" t="s">
        <v>153</v>
      </c>
      <c r="I724" s="10"/>
      <c r="J724" s="10" t="s">
        <v>178</v>
      </c>
      <c r="K724" s="10"/>
      <c r="L724" s="10" t="s">
        <v>623</v>
      </c>
      <c r="M724" s="10"/>
      <c r="N724" s="10"/>
      <c r="O724" s="10"/>
      <c r="P724" s="23" t="s">
        <v>2635</v>
      </c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1:26" ht="15.75">
      <c r="A725" s="10">
        <v>5796</v>
      </c>
      <c r="B725" s="25" t="s">
        <v>8059</v>
      </c>
      <c r="C725" s="10" t="s">
        <v>8081</v>
      </c>
      <c r="D725" s="10" t="s">
        <v>8082</v>
      </c>
      <c r="E725" s="10" t="s">
        <v>2472</v>
      </c>
      <c r="F725" s="10" t="s">
        <v>8083</v>
      </c>
      <c r="G725" s="10" t="s">
        <v>698</v>
      </c>
      <c r="H725" s="22" t="s">
        <v>153</v>
      </c>
      <c r="I725" s="10"/>
      <c r="J725" s="10" t="s">
        <v>1036</v>
      </c>
      <c r="K725" s="10"/>
      <c r="L725" s="10" t="s">
        <v>623</v>
      </c>
      <c r="M725" s="10"/>
      <c r="N725" s="10"/>
      <c r="O725" s="10" t="s">
        <v>7861</v>
      </c>
      <c r="P725" s="23" t="s">
        <v>4932</v>
      </c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1:26" ht="15.75">
      <c r="A726" s="10">
        <v>5797</v>
      </c>
      <c r="B726" s="25" t="s">
        <v>8059</v>
      </c>
      <c r="C726" s="10" t="s">
        <v>8084</v>
      </c>
      <c r="D726" s="10" t="s">
        <v>8085</v>
      </c>
      <c r="E726" s="10" t="s">
        <v>82</v>
      </c>
      <c r="F726" s="10" t="s">
        <v>227</v>
      </c>
      <c r="G726" s="10" t="s">
        <v>229</v>
      </c>
      <c r="H726" s="22" t="s">
        <v>153</v>
      </c>
      <c r="I726" s="10"/>
      <c r="J726" s="10" t="s">
        <v>178</v>
      </c>
      <c r="K726" s="10"/>
      <c r="L726" s="10" t="s">
        <v>623</v>
      </c>
      <c r="M726" s="10"/>
      <c r="N726" s="10"/>
      <c r="O726" s="10"/>
      <c r="P726" s="23" t="s">
        <v>8075</v>
      </c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1:26" ht="15.75">
      <c r="A727" s="10">
        <v>5798</v>
      </c>
      <c r="B727" s="25" t="s">
        <v>8059</v>
      </c>
      <c r="C727" s="10" t="s">
        <v>8086</v>
      </c>
      <c r="D727" s="10" t="s">
        <v>8087</v>
      </c>
      <c r="E727" s="10" t="s">
        <v>82</v>
      </c>
      <c r="F727" s="10" t="s">
        <v>227</v>
      </c>
      <c r="G727" s="10" t="s">
        <v>184</v>
      </c>
      <c r="H727" s="22" t="s">
        <v>18</v>
      </c>
      <c r="I727" s="10"/>
      <c r="J727" s="10" t="s">
        <v>178</v>
      </c>
      <c r="K727" s="10"/>
      <c r="L727" s="10" t="s">
        <v>623</v>
      </c>
      <c r="M727" s="10"/>
      <c r="N727" s="10"/>
      <c r="O727" s="10"/>
      <c r="P727" s="23" t="s">
        <v>825</v>
      </c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1:26" ht="15.75">
      <c r="A728" s="10">
        <v>5799</v>
      </c>
      <c r="B728" s="25" t="s">
        <v>8059</v>
      </c>
      <c r="C728" s="10" t="s">
        <v>632</v>
      </c>
      <c r="D728" s="10" t="s">
        <v>8088</v>
      </c>
      <c r="E728" s="10" t="s">
        <v>2472</v>
      </c>
      <c r="F728" s="10" t="s">
        <v>304</v>
      </c>
      <c r="G728" s="10" t="s">
        <v>201</v>
      </c>
      <c r="H728" s="22" t="s">
        <v>153</v>
      </c>
      <c r="I728" s="10"/>
      <c r="J728" s="10" t="s">
        <v>1036</v>
      </c>
      <c r="K728" s="10"/>
      <c r="L728" s="10" t="s">
        <v>1200</v>
      </c>
      <c r="M728" s="10"/>
      <c r="N728" s="10" t="s">
        <v>8089</v>
      </c>
      <c r="O728" s="10" t="s">
        <v>8090</v>
      </c>
      <c r="P728" s="23" t="s">
        <v>710</v>
      </c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1:26" ht="15.75">
      <c r="A729" s="10">
        <v>5800</v>
      </c>
      <c r="B729" s="25" t="s">
        <v>8059</v>
      </c>
      <c r="C729" s="10" t="s">
        <v>8091</v>
      </c>
      <c r="D729" s="10" t="s">
        <v>8092</v>
      </c>
      <c r="E729" s="10" t="s">
        <v>82</v>
      </c>
      <c r="F729" s="10" t="s">
        <v>227</v>
      </c>
      <c r="G729" s="10" t="s">
        <v>184</v>
      </c>
      <c r="H729" s="22" t="s">
        <v>18</v>
      </c>
      <c r="I729" s="10"/>
      <c r="J729" s="10" t="s">
        <v>178</v>
      </c>
      <c r="K729" s="10"/>
      <c r="L729" s="10" t="s">
        <v>2563</v>
      </c>
      <c r="M729" s="10"/>
      <c r="N729" s="10"/>
      <c r="O729" s="26"/>
      <c r="P729" s="23" t="s">
        <v>825</v>
      </c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1:26" ht="15.75">
      <c r="A730" s="10">
        <v>5801</v>
      </c>
      <c r="B730" s="25" t="s">
        <v>8059</v>
      </c>
      <c r="C730" s="10" t="s">
        <v>265</v>
      </c>
      <c r="D730" s="10" t="s">
        <v>1443</v>
      </c>
      <c r="E730" s="10" t="s">
        <v>2472</v>
      </c>
      <c r="F730" s="10" t="s">
        <v>304</v>
      </c>
      <c r="G730" s="10" t="s">
        <v>201</v>
      </c>
      <c r="H730" s="22">
        <v>1898</v>
      </c>
      <c r="I730" s="10"/>
      <c r="J730" s="10" t="s">
        <v>1036</v>
      </c>
      <c r="K730" s="10"/>
      <c r="L730" s="10" t="s">
        <v>623</v>
      </c>
      <c r="M730" s="10"/>
      <c r="N730" s="10" t="s">
        <v>8093</v>
      </c>
      <c r="O730" s="10" t="s">
        <v>2291</v>
      </c>
      <c r="P730" s="23" t="s">
        <v>710</v>
      </c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1:26" ht="15.75">
      <c r="A731" s="10">
        <v>5802</v>
      </c>
      <c r="B731" s="25" t="s">
        <v>8059</v>
      </c>
      <c r="C731" s="10" t="s">
        <v>8094</v>
      </c>
      <c r="D731" s="10" t="s">
        <v>8095</v>
      </c>
      <c r="E731" s="10" t="s">
        <v>82</v>
      </c>
      <c r="F731" s="10" t="s">
        <v>227</v>
      </c>
      <c r="G731" s="10" t="s">
        <v>229</v>
      </c>
      <c r="H731" s="22" t="s">
        <v>4743</v>
      </c>
      <c r="I731" s="10"/>
      <c r="J731" s="10" t="s">
        <v>1036</v>
      </c>
      <c r="K731" s="10"/>
      <c r="L731" s="10" t="s">
        <v>8096</v>
      </c>
      <c r="M731" s="10"/>
      <c r="N731" s="10" t="s">
        <v>8097</v>
      </c>
      <c r="O731" s="10" t="s">
        <v>7837</v>
      </c>
      <c r="P731" s="23" t="s">
        <v>809</v>
      </c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1:26" ht="15.75">
      <c r="A732" s="10">
        <v>5803</v>
      </c>
      <c r="B732" s="25" t="s">
        <v>8059</v>
      </c>
      <c r="C732" s="10" t="s">
        <v>8098</v>
      </c>
      <c r="D732" s="10" t="s">
        <v>8099</v>
      </c>
      <c r="E732" s="10" t="s">
        <v>82</v>
      </c>
      <c r="F732" s="10" t="s">
        <v>227</v>
      </c>
      <c r="G732" s="10" t="s">
        <v>184</v>
      </c>
      <c r="H732" s="22" t="s">
        <v>18</v>
      </c>
      <c r="I732" s="10"/>
      <c r="J732" s="10" t="s">
        <v>178</v>
      </c>
      <c r="K732" s="10"/>
      <c r="L732" s="10" t="s">
        <v>2563</v>
      </c>
      <c r="M732" s="10"/>
      <c r="N732" s="10"/>
      <c r="O732" s="26"/>
      <c r="P732" s="23" t="s">
        <v>825</v>
      </c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1:26" ht="15.75">
      <c r="A733" s="10">
        <v>5804</v>
      </c>
      <c r="B733" s="25" t="s">
        <v>8059</v>
      </c>
      <c r="C733" s="10" t="s">
        <v>8100</v>
      </c>
      <c r="D733" s="10" t="s">
        <v>8101</v>
      </c>
      <c r="E733" s="10" t="s">
        <v>82</v>
      </c>
      <c r="F733" s="10" t="s">
        <v>227</v>
      </c>
      <c r="G733" s="10" t="s">
        <v>184</v>
      </c>
      <c r="H733" s="22" t="s">
        <v>18</v>
      </c>
      <c r="I733" s="10"/>
      <c r="J733" s="10" t="s">
        <v>178</v>
      </c>
      <c r="K733" s="10"/>
      <c r="L733" s="10" t="s">
        <v>8102</v>
      </c>
      <c r="M733" s="10"/>
      <c r="N733" s="10"/>
      <c r="O733" s="26"/>
      <c r="P733" s="23" t="s">
        <v>825</v>
      </c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1:26" ht="15.75">
      <c r="A734" s="10">
        <v>5805</v>
      </c>
      <c r="B734" s="25" t="s">
        <v>8059</v>
      </c>
      <c r="C734" s="10" t="s">
        <v>292</v>
      </c>
      <c r="D734" s="10" t="s">
        <v>8103</v>
      </c>
      <c r="E734" s="10" t="s">
        <v>2472</v>
      </c>
      <c r="F734" s="10" t="s">
        <v>304</v>
      </c>
      <c r="G734" s="10" t="s">
        <v>201</v>
      </c>
      <c r="H734" s="22" t="s">
        <v>153</v>
      </c>
      <c r="I734" s="10"/>
      <c r="J734" s="10" t="s">
        <v>1036</v>
      </c>
      <c r="K734" s="10"/>
      <c r="L734" s="10" t="s">
        <v>1200</v>
      </c>
      <c r="M734" s="10"/>
      <c r="N734" s="10"/>
      <c r="O734" s="10" t="s">
        <v>8104</v>
      </c>
      <c r="P734" s="23" t="s">
        <v>710</v>
      </c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1:26" ht="15.75">
      <c r="A735" s="10">
        <v>5806</v>
      </c>
      <c r="B735" s="25" t="s">
        <v>8059</v>
      </c>
      <c r="C735" s="10" t="s">
        <v>8105</v>
      </c>
      <c r="D735" s="10" t="s">
        <v>8106</v>
      </c>
      <c r="E735" s="10" t="s">
        <v>82</v>
      </c>
      <c r="F735" s="10" t="s">
        <v>227</v>
      </c>
      <c r="G735" s="10" t="s">
        <v>184</v>
      </c>
      <c r="H735" s="22" t="s">
        <v>18</v>
      </c>
      <c r="I735" s="10"/>
      <c r="J735" s="10" t="s">
        <v>178</v>
      </c>
      <c r="K735" s="10"/>
      <c r="L735" s="10" t="s">
        <v>8107</v>
      </c>
      <c r="M735" s="10"/>
      <c r="N735" s="10"/>
      <c r="O735" s="26"/>
      <c r="P735" s="23" t="s">
        <v>825</v>
      </c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1:26" ht="15.75">
      <c r="A736" s="10">
        <v>5807</v>
      </c>
      <c r="B736" s="25" t="s">
        <v>8059</v>
      </c>
      <c r="C736" s="10" t="s">
        <v>8108</v>
      </c>
      <c r="D736" s="10" t="s">
        <v>8109</v>
      </c>
      <c r="E736" s="10" t="s">
        <v>82</v>
      </c>
      <c r="F736" s="10" t="s">
        <v>227</v>
      </c>
      <c r="G736" s="10" t="s">
        <v>229</v>
      </c>
      <c r="H736" s="22" t="s">
        <v>153</v>
      </c>
      <c r="I736" s="10"/>
      <c r="J736" s="10" t="s">
        <v>1036</v>
      </c>
      <c r="K736" s="10"/>
      <c r="L736" s="10" t="s">
        <v>623</v>
      </c>
      <c r="M736" s="10"/>
      <c r="N736" s="10" t="s">
        <v>8110</v>
      </c>
      <c r="O736" s="10" t="s">
        <v>7837</v>
      </c>
      <c r="P736" s="23" t="s">
        <v>809</v>
      </c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1:26" ht="15.75">
      <c r="A737" s="10">
        <v>5808</v>
      </c>
      <c r="B737" s="25" t="s">
        <v>8059</v>
      </c>
      <c r="C737" s="10" t="s">
        <v>8111</v>
      </c>
      <c r="D737" s="10" t="s">
        <v>8112</v>
      </c>
      <c r="E737" s="10" t="s">
        <v>82</v>
      </c>
      <c r="F737" s="10" t="s">
        <v>227</v>
      </c>
      <c r="G737" s="10" t="s">
        <v>184</v>
      </c>
      <c r="H737" s="22" t="s">
        <v>18</v>
      </c>
      <c r="I737" s="10"/>
      <c r="J737" s="10" t="s">
        <v>178</v>
      </c>
      <c r="K737" s="10"/>
      <c r="L737" s="10" t="s">
        <v>8107</v>
      </c>
      <c r="M737" s="10"/>
      <c r="N737" s="10"/>
      <c r="O737" s="26"/>
      <c r="P737" s="23" t="s">
        <v>825</v>
      </c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1:26" ht="15.75">
      <c r="A738" s="10">
        <v>5809</v>
      </c>
      <c r="B738" s="25" t="s">
        <v>8059</v>
      </c>
      <c r="C738" s="10" t="s">
        <v>8113</v>
      </c>
      <c r="D738" s="10" t="s">
        <v>8114</v>
      </c>
      <c r="E738" s="10" t="s">
        <v>82</v>
      </c>
      <c r="F738" s="10" t="s">
        <v>227</v>
      </c>
      <c r="G738" s="10" t="s">
        <v>184</v>
      </c>
      <c r="H738" s="22" t="s">
        <v>18</v>
      </c>
      <c r="I738" s="10"/>
      <c r="J738" s="10" t="s">
        <v>178</v>
      </c>
      <c r="K738" s="10"/>
      <c r="L738" s="10" t="s">
        <v>623</v>
      </c>
      <c r="M738" s="10"/>
      <c r="N738" s="10"/>
      <c r="O738" s="10"/>
      <c r="P738" s="23" t="s">
        <v>825</v>
      </c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1:26" ht="15.75">
      <c r="A739" s="10">
        <v>5810</v>
      </c>
      <c r="B739" s="25" t="s">
        <v>8059</v>
      </c>
      <c r="C739" s="10" t="s">
        <v>8115</v>
      </c>
      <c r="D739" s="10" t="s">
        <v>3269</v>
      </c>
      <c r="E739" s="10" t="s">
        <v>2472</v>
      </c>
      <c r="F739" s="10" t="s">
        <v>304</v>
      </c>
      <c r="G739" s="10" t="s">
        <v>201</v>
      </c>
      <c r="H739" s="22" t="s">
        <v>153</v>
      </c>
      <c r="I739" s="10"/>
      <c r="J739" s="10" t="s">
        <v>1036</v>
      </c>
      <c r="K739" s="10"/>
      <c r="L739" s="10" t="s">
        <v>1200</v>
      </c>
      <c r="M739" s="10"/>
      <c r="N739" s="10"/>
      <c r="O739" s="10"/>
      <c r="P739" s="23" t="s">
        <v>710</v>
      </c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1:26" ht="15.75">
      <c r="A740" s="10">
        <v>5811</v>
      </c>
      <c r="B740" s="25" t="s">
        <v>8059</v>
      </c>
      <c r="C740" s="10" t="s">
        <v>8116</v>
      </c>
      <c r="D740" s="10" t="s">
        <v>8117</v>
      </c>
      <c r="E740" s="10" t="s">
        <v>82</v>
      </c>
      <c r="F740" s="10" t="s">
        <v>227</v>
      </c>
      <c r="G740" s="10" t="s">
        <v>184</v>
      </c>
      <c r="H740" s="22" t="s">
        <v>18</v>
      </c>
      <c r="I740" s="10"/>
      <c r="J740" s="10" t="s">
        <v>178</v>
      </c>
      <c r="K740" s="10"/>
      <c r="L740" s="10" t="s">
        <v>623</v>
      </c>
      <c r="M740" s="10"/>
      <c r="N740" s="10" t="s">
        <v>8118</v>
      </c>
      <c r="O740" s="10"/>
      <c r="P740" s="23" t="s">
        <v>825</v>
      </c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1:26" ht="15.75">
      <c r="A741" s="10">
        <v>5812</v>
      </c>
      <c r="B741" s="25" t="s">
        <v>8059</v>
      </c>
      <c r="C741" s="10" t="s">
        <v>8119</v>
      </c>
      <c r="D741" s="10" t="s">
        <v>8120</v>
      </c>
      <c r="E741" s="10" t="s">
        <v>82</v>
      </c>
      <c r="F741" s="10" t="s">
        <v>227</v>
      </c>
      <c r="G741" s="10" t="s">
        <v>229</v>
      </c>
      <c r="H741" s="22" t="s">
        <v>153</v>
      </c>
      <c r="I741" s="10"/>
      <c r="J741" s="10" t="s">
        <v>178</v>
      </c>
      <c r="K741" s="10"/>
      <c r="L741" s="10" t="s">
        <v>623</v>
      </c>
      <c r="M741" s="10"/>
      <c r="N741" s="26"/>
      <c r="O741" s="10"/>
      <c r="P741" s="23" t="s">
        <v>825</v>
      </c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1:26" ht="15.75">
      <c r="A742" s="10">
        <v>5813</v>
      </c>
      <c r="B742" s="25" t="s">
        <v>8059</v>
      </c>
      <c r="C742" s="10" t="s">
        <v>8121</v>
      </c>
      <c r="D742" s="10" t="s">
        <v>8122</v>
      </c>
      <c r="E742" s="10" t="s">
        <v>82</v>
      </c>
      <c r="F742" s="10" t="s">
        <v>227</v>
      </c>
      <c r="G742" s="10" t="s">
        <v>229</v>
      </c>
      <c r="H742" s="22" t="s">
        <v>8123</v>
      </c>
      <c r="I742" s="10"/>
      <c r="J742" s="10" t="s">
        <v>1036</v>
      </c>
      <c r="K742" s="10"/>
      <c r="L742" s="10" t="s">
        <v>623</v>
      </c>
      <c r="M742" s="10"/>
      <c r="N742" s="23" t="s">
        <v>8124</v>
      </c>
      <c r="O742" s="10" t="s">
        <v>7837</v>
      </c>
      <c r="P742" s="23" t="s">
        <v>809</v>
      </c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1:26" ht="15.75">
      <c r="A743" s="10">
        <v>5814</v>
      </c>
      <c r="B743" s="25" t="s">
        <v>8059</v>
      </c>
      <c r="C743" s="10" t="s">
        <v>8125</v>
      </c>
      <c r="D743" s="10" t="s">
        <v>8126</v>
      </c>
      <c r="E743" s="10" t="s">
        <v>82</v>
      </c>
      <c r="F743" s="10" t="s">
        <v>227</v>
      </c>
      <c r="G743" s="10" t="s">
        <v>184</v>
      </c>
      <c r="H743" s="22">
        <v>1910</v>
      </c>
      <c r="I743" s="10"/>
      <c r="J743" s="10" t="s">
        <v>178</v>
      </c>
      <c r="K743" s="10"/>
      <c r="L743" s="10" t="s">
        <v>623</v>
      </c>
      <c r="M743" s="10"/>
      <c r="N743" s="10"/>
      <c r="O743" s="10"/>
      <c r="P743" s="23" t="s">
        <v>825</v>
      </c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1:26" ht="15.75">
      <c r="A744" s="10">
        <v>5815</v>
      </c>
      <c r="B744" s="25" t="s">
        <v>8059</v>
      </c>
      <c r="C744" s="10" t="s">
        <v>7244</v>
      </c>
      <c r="D744" s="10" t="s">
        <v>8127</v>
      </c>
      <c r="E744" s="10" t="s">
        <v>15</v>
      </c>
      <c r="F744" s="10" t="s">
        <v>6244</v>
      </c>
      <c r="G744" s="10" t="s">
        <v>32</v>
      </c>
      <c r="H744" s="22" t="s">
        <v>7791</v>
      </c>
      <c r="I744" s="10"/>
      <c r="J744" s="10" t="s">
        <v>167</v>
      </c>
      <c r="K744" s="10"/>
      <c r="L744" s="10"/>
      <c r="M744" s="10" t="s">
        <v>8130</v>
      </c>
      <c r="N744" s="10" t="s">
        <v>8131</v>
      </c>
      <c r="O744" s="10"/>
      <c r="P744" s="23" t="s">
        <v>7248</v>
      </c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1:26" ht="15.75">
      <c r="A745" s="10">
        <v>5816</v>
      </c>
      <c r="B745" s="25" t="s">
        <v>8059</v>
      </c>
      <c r="C745" s="10" t="s">
        <v>8133</v>
      </c>
      <c r="D745" s="10" t="s">
        <v>8134</v>
      </c>
      <c r="E745" s="10" t="s">
        <v>82</v>
      </c>
      <c r="F745" s="10" t="s">
        <v>227</v>
      </c>
      <c r="G745" s="10" t="s">
        <v>229</v>
      </c>
      <c r="H745" s="22" t="s">
        <v>153</v>
      </c>
      <c r="I745" s="10"/>
      <c r="J745" s="10" t="s">
        <v>178</v>
      </c>
      <c r="K745" s="10"/>
      <c r="L745" s="10" t="s">
        <v>623</v>
      </c>
      <c r="M745" s="10"/>
      <c r="N745" s="26"/>
      <c r="O745" s="30" t="s">
        <v>7837</v>
      </c>
      <c r="P745" s="23" t="s">
        <v>825</v>
      </c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1:26" ht="15.75">
      <c r="A746" s="10">
        <v>5817</v>
      </c>
      <c r="B746" s="25" t="s">
        <v>8059</v>
      </c>
      <c r="C746" s="10" t="s">
        <v>8137</v>
      </c>
      <c r="D746" s="10" t="s">
        <v>8138</v>
      </c>
      <c r="E746" s="10" t="s">
        <v>15</v>
      </c>
      <c r="F746" s="10" t="s">
        <v>3633</v>
      </c>
      <c r="G746" s="10" t="s">
        <v>698</v>
      </c>
      <c r="H746" s="22" t="s">
        <v>2833</v>
      </c>
      <c r="I746" s="10"/>
      <c r="J746" s="10" t="s">
        <v>167</v>
      </c>
      <c r="K746" s="10"/>
      <c r="L746" s="10"/>
      <c r="M746" s="10" t="s">
        <v>8139</v>
      </c>
      <c r="N746" s="10" t="s">
        <v>8141</v>
      </c>
      <c r="O746" s="10"/>
      <c r="P746" s="23" t="s">
        <v>710</v>
      </c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1:26" ht="15.75">
      <c r="A747" s="10">
        <v>5818</v>
      </c>
      <c r="B747" s="25" t="s">
        <v>8059</v>
      </c>
      <c r="C747" s="10" t="s">
        <v>8142</v>
      </c>
      <c r="D747" s="10" t="s">
        <v>8143</v>
      </c>
      <c r="E747" s="10" t="s">
        <v>82</v>
      </c>
      <c r="F747" s="10" t="s">
        <v>227</v>
      </c>
      <c r="G747" s="10" t="s">
        <v>184</v>
      </c>
      <c r="H747" s="22" t="s">
        <v>18</v>
      </c>
      <c r="I747" s="10"/>
      <c r="J747" s="10" t="s">
        <v>178</v>
      </c>
      <c r="K747" s="10"/>
      <c r="L747" s="10" t="s">
        <v>623</v>
      </c>
      <c r="M747" s="10"/>
      <c r="N747" s="10"/>
      <c r="O747" s="10"/>
      <c r="P747" s="23" t="s">
        <v>825</v>
      </c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1:26" ht="15.75">
      <c r="A748" s="10">
        <v>5819</v>
      </c>
      <c r="B748" s="25" t="s">
        <v>8059</v>
      </c>
      <c r="C748" s="10" t="s">
        <v>8145</v>
      </c>
      <c r="D748" s="10" t="s">
        <v>3123</v>
      </c>
      <c r="E748" s="10" t="s">
        <v>82</v>
      </c>
      <c r="F748" s="10" t="s">
        <v>227</v>
      </c>
      <c r="G748" s="10" t="s">
        <v>229</v>
      </c>
      <c r="H748" s="22" t="s">
        <v>153</v>
      </c>
      <c r="I748" s="10"/>
      <c r="J748" s="10" t="s">
        <v>1036</v>
      </c>
      <c r="K748" s="10"/>
      <c r="L748" s="10" t="s">
        <v>623</v>
      </c>
      <c r="M748" s="10"/>
      <c r="N748" s="10"/>
      <c r="O748" s="10" t="s">
        <v>7837</v>
      </c>
      <c r="P748" s="23" t="s">
        <v>4932</v>
      </c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1:26" ht="15.75">
      <c r="A749" s="10">
        <v>5820</v>
      </c>
      <c r="B749" s="25" t="s">
        <v>8059</v>
      </c>
      <c r="C749" s="10" t="s">
        <v>8148</v>
      </c>
      <c r="D749" s="10" t="s">
        <v>8149</v>
      </c>
      <c r="E749" s="10" t="s">
        <v>82</v>
      </c>
      <c r="F749" s="10" t="s">
        <v>227</v>
      </c>
      <c r="G749" s="10" t="s">
        <v>184</v>
      </c>
      <c r="H749" s="22" t="s">
        <v>18</v>
      </c>
      <c r="I749" s="10"/>
      <c r="J749" s="10" t="s">
        <v>178</v>
      </c>
      <c r="K749" s="10"/>
      <c r="L749" s="10" t="s">
        <v>623</v>
      </c>
      <c r="M749" s="10"/>
      <c r="N749" s="10"/>
      <c r="O749" s="10"/>
      <c r="P749" s="23" t="s">
        <v>825</v>
      </c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1:26" ht="15.75">
      <c r="A750" s="10">
        <v>5821</v>
      </c>
      <c r="B750" s="25" t="s">
        <v>8059</v>
      </c>
      <c r="C750" s="10" t="s">
        <v>8152</v>
      </c>
      <c r="D750" s="10" t="s">
        <v>8153</v>
      </c>
      <c r="E750" s="10" t="s">
        <v>82</v>
      </c>
      <c r="F750" s="10" t="s">
        <v>227</v>
      </c>
      <c r="G750" s="10" t="s">
        <v>184</v>
      </c>
      <c r="H750" s="22" t="s">
        <v>18</v>
      </c>
      <c r="I750" s="10"/>
      <c r="J750" s="10" t="s">
        <v>178</v>
      </c>
      <c r="K750" s="10"/>
      <c r="L750" s="10" t="s">
        <v>623</v>
      </c>
      <c r="M750" s="10"/>
      <c r="N750" s="10"/>
      <c r="O750" s="10"/>
      <c r="P750" s="23" t="s">
        <v>825</v>
      </c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1:26" ht="15.75">
      <c r="A751" s="10">
        <v>5822</v>
      </c>
      <c r="B751" s="25" t="s">
        <v>8059</v>
      </c>
      <c r="C751" s="10" t="s">
        <v>8155</v>
      </c>
      <c r="D751" s="10" t="s">
        <v>8157</v>
      </c>
      <c r="E751" s="10" t="s">
        <v>82</v>
      </c>
      <c r="F751" s="10" t="s">
        <v>227</v>
      </c>
      <c r="G751" s="10" t="s">
        <v>229</v>
      </c>
      <c r="H751" s="22" t="s">
        <v>153</v>
      </c>
      <c r="I751" s="10"/>
      <c r="J751" s="10" t="s">
        <v>1036</v>
      </c>
      <c r="K751" s="10"/>
      <c r="L751" s="10" t="s">
        <v>8159</v>
      </c>
      <c r="M751" s="10"/>
      <c r="N751" s="10" t="s">
        <v>8160</v>
      </c>
      <c r="O751" s="10" t="s">
        <v>7837</v>
      </c>
      <c r="P751" s="23" t="s">
        <v>710</v>
      </c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1:26" ht="15.75">
      <c r="A752" s="10">
        <v>5823</v>
      </c>
      <c r="B752" s="25" t="s">
        <v>8059</v>
      </c>
      <c r="C752" s="10" t="s">
        <v>8162</v>
      </c>
      <c r="D752" s="10" t="s">
        <v>8163</v>
      </c>
      <c r="E752" s="10" t="s">
        <v>15</v>
      </c>
      <c r="F752" s="10" t="s">
        <v>8164</v>
      </c>
      <c r="G752" s="10" t="s">
        <v>532</v>
      </c>
      <c r="H752" s="22" t="s">
        <v>5212</v>
      </c>
      <c r="I752" s="10"/>
      <c r="J752" s="10" t="s">
        <v>167</v>
      </c>
      <c r="K752" s="10"/>
      <c r="L752" s="10"/>
      <c r="M752" s="10" t="s">
        <v>8166</v>
      </c>
      <c r="N752" s="10" t="s">
        <v>8167</v>
      </c>
      <c r="O752" s="10"/>
      <c r="P752" s="23" t="s">
        <v>809</v>
      </c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1:26" ht="15.75">
      <c r="A753" s="10">
        <v>5824</v>
      </c>
      <c r="B753" s="25" t="s">
        <v>8059</v>
      </c>
      <c r="C753" s="10" t="s">
        <v>8169</v>
      </c>
      <c r="D753" s="10" t="s">
        <v>8170</v>
      </c>
      <c r="E753" s="10" t="s">
        <v>82</v>
      </c>
      <c r="F753" s="10" t="s">
        <v>227</v>
      </c>
      <c r="G753" s="10" t="s">
        <v>184</v>
      </c>
      <c r="H753" s="22" t="s">
        <v>18</v>
      </c>
      <c r="I753" s="10"/>
      <c r="J753" s="10" t="s">
        <v>178</v>
      </c>
      <c r="K753" s="10"/>
      <c r="L753" s="10" t="s">
        <v>623</v>
      </c>
      <c r="M753" s="10"/>
      <c r="N753" s="10"/>
      <c r="O753" s="10"/>
      <c r="P753" s="23" t="s">
        <v>825</v>
      </c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1:26" ht="15.75">
      <c r="A754" s="10">
        <v>5825</v>
      </c>
      <c r="B754" s="25" t="s">
        <v>8059</v>
      </c>
      <c r="C754" s="10" t="s">
        <v>8173</v>
      </c>
      <c r="D754" s="10" t="s">
        <v>8174</v>
      </c>
      <c r="E754" s="10" t="s">
        <v>15</v>
      </c>
      <c r="F754" s="10" t="s">
        <v>55</v>
      </c>
      <c r="G754" s="10" t="s">
        <v>8175</v>
      </c>
      <c r="H754" s="22" t="s">
        <v>5212</v>
      </c>
      <c r="I754" s="10"/>
      <c r="J754" s="10" t="s">
        <v>167</v>
      </c>
      <c r="K754" s="10"/>
      <c r="L754" s="10"/>
      <c r="M754" s="10" t="s">
        <v>8177</v>
      </c>
      <c r="N754" s="10"/>
      <c r="O754" s="10"/>
      <c r="P754" s="10" t="s">
        <v>7248</v>
      </c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1:26" ht="15.75">
      <c r="A755" s="10">
        <v>5826</v>
      </c>
      <c r="B755" s="25" t="s">
        <v>8059</v>
      </c>
      <c r="C755" s="10" t="s">
        <v>8179</v>
      </c>
      <c r="D755" s="10" t="s">
        <v>8180</v>
      </c>
      <c r="E755" s="10" t="s">
        <v>82</v>
      </c>
      <c r="F755" s="10" t="s">
        <v>227</v>
      </c>
      <c r="G755" s="10" t="s">
        <v>184</v>
      </c>
      <c r="H755" s="22" t="s">
        <v>18</v>
      </c>
      <c r="I755" s="10"/>
      <c r="J755" s="10" t="s">
        <v>178</v>
      </c>
      <c r="K755" s="10"/>
      <c r="L755" s="10" t="s">
        <v>623</v>
      </c>
      <c r="M755" s="10"/>
      <c r="N755" s="10"/>
      <c r="O755" s="10"/>
      <c r="P755" s="23" t="s">
        <v>825</v>
      </c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1:26" ht="15.75">
      <c r="A756" s="10">
        <v>5827</v>
      </c>
      <c r="B756" s="25" t="s">
        <v>8059</v>
      </c>
      <c r="C756" s="10" t="s">
        <v>8182</v>
      </c>
      <c r="D756" s="10" t="s">
        <v>8183</v>
      </c>
      <c r="E756" s="10" t="s">
        <v>82</v>
      </c>
      <c r="F756" s="10" t="s">
        <v>227</v>
      </c>
      <c r="G756" s="10" t="s">
        <v>184</v>
      </c>
      <c r="H756" s="22" t="s">
        <v>18</v>
      </c>
      <c r="I756" s="10"/>
      <c r="J756" s="10" t="s">
        <v>178</v>
      </c>
      <c r="K756" s="10"/>
      <c r="L756" s="10" t="s">
        <v>623</v>
      </c>
      <c r="M756" s="10"/>
      <c r="N756" s="10"/>
      <c r="O756" s="10"/>
      <c r="P756" s="23" t="s">
        <v>825</v>
      </c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1:26" ht="15.75">
      <c r="A757" s="10">
        <v>5828</v>
      </c>
      <c r="B757" s="25" t="s">
        <v>8059</v>
      </c>
      <c r="C757" s="10" t="s">
        <v>8187</v>
      </c>
      <c r="D757" s="10" t="s">
        <v>8188</v>
      </c>
      <c r="E757" s="10" t="s">
        <v>15</v>
      </c>
      <c r="F757" s="10" t="s">
        <v>8189</v>
      </c>
      <c r="G757" s="10" t="s">
        <v>32</v>
      </c>
      <c r="H757" s="22" t="s">
        <v>2971</v>
      </c>
      <c r="I757" s="10"/>
      <c r="J757" s="10" t="s">
        <v>167</v>
      </c>
      <c r="K757" s="10"/>
      <c r="L757" s="10"/>
      <c r="M757" s="10" t="s">
        <v>8191</v>
      </c>
      <c r="N757" s="10" t="s">
        <v>8193</v>
      </c>
      <c r="O757" s="10"/>
      <c r="P757" s="23" t="s">
        <v>7248</v>
      </c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1:26" ht="15.75">
      <c r="A758" s="10">
        <v>5829</v>
      </c>
      <c r="B758" s="25" t="s">
        <v>8059</v>
      </c>
      <c r="C758" s="10" t="s">
        <v>8196</v>
      </c>
      <c r="D758" s="10" t="s">
        <v>8198</v>
      </c>
      <c r="E758" s="10" t="s">
        <v>82</v>
      </c>
      <c r="F758" s="10" t="s">
        <v>227</v>
      </c>
      <c r="G758" s="10" t="s">
        <v>184</v>
      </c>
      <c r="H758" s="22" t="s">
        <v>18</v>
      </c>
      <c r="I758" s="10"/>
      <c r="J758" s="10" t="s">
        <v>178</v>
      </c>
      <c r="K758" s="10"/>
      <c r="L758" s="10" t="s">
        <v>623</v>
      </c>
      <c r="M758" s="10"/>
      <c r="N758" s="10"/>
      <c r="O758" s="10"/>
      <c r="P758" s="23" t="s">
        <v>825</v>
      </c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1:26" ht="15.75">
      <c r="A759" s="10">
        <v>5830</v>
      </c>
      <c r="B759" s="25" t="s">
        <v>8059</v>
      </c>
      <c r="C759" s="10" t="s">
        <v>8201</v>
      </c>
      <c r="D759" s="10" t="s">
        <v>8203</v>
      </c>
      <c r="E759" s="10" t="s">
        <v>82</v>
      </c>
      <c r="F759" s="10" t="s">
        <v>8205</v>
      </c>
      <c r="G759" s="10" t="s">
        <v>184</v>
      </c>
      <c r="H759" s="22">
        <v>1913</v>
      </c>
      <c r="I759" s="10"/>
      <c r="J759" s="10" t="s">
        <v>178</v>
      </c>
      <c r="K759" s="10"/>
      <c r="L759" s="10" t="s">
        <v>623</v>
      </c>
      <c r="M759" s="10"/>
      <c r="N759" s="10"/>
      <c r="O759" s="10"/>
      <c r="P759" s="23" t="s">
        <v>825</v>
      </c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1:26" ht="15.75">
      <c r="A760" s="10">
        <v>5831</v>
      </c>
      <c r="B760" s="25" t="s">
        <v>8059</v>
      </c>
      <c r="C760" s="10" t="s">
        <v>8209</v>
      </c>
      <c r="D760" s="26"/>
      <c r="E760" s="10" t="s">
        <v>15</v>
      </c>
      <c r="F760" s="10" t="s">
        <v>8210</v>
      </c>
      <c r="G760" s="10" t="s">
        <v>1559</v>
      </c>
      <c r="H760" s="22" t="s">
        <v>7386</v>
      </c>
      <c r="I760" s="10"/>
      <c r="J760" s="10" t="s">
        <v>167</v>
      </c>
      <c r="K760" s="10"/>
      <c r="L760" s="10"/>
      <c r="M760" s="10" t="s">
        <v>8212</v>
      </c>
      <c r="N760" s="10"/>
      <c r="O760" s="10"/>
      <c r="P760" s="23" t="s">
        <v>7562</v>
      </c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1:26" ht="15.75">
      <c r="A761" s="10">
        <v>5832</v>
      </c>
      <c r="B761" s="25" t="s">
        <v>8059</v>
      </c>
      <c r="C761" s="10" t="s">
        <v>8213</v>
      </c>
      <c r="D761" s="10" t="s">
        <v>8214</v>
      </c>
      <c r="E761" s="10" t="s">
        <v>82</v>
      </c>
      <c r="F761" s="10" t="s">
        <v>227</v>
      </c>
      <c r="G761" s="10" t="s">
        <v>184</v>
      </c>
      <c r="H761" s="22" t="s">
        <v>18</v>
      </c>
      <c r="I761" s="10"/>
      <c r="J761" s="10" t="s">
        <v>178</v>
      </c>
      <c r="K761" s="10"/>
      <c r="L761" s="10" t="s">
        <v>623</v>
      </c>
      <c r="M761" s="10"/>
      <c r="N761" s="10"/>
      <c r="O761" s="10"/>
      <c r="P761" s="23" t="s">
        <v>825</v>
      </c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1:26" ht="15.75">
      <c r="A762" s="10">
        <v>5833</v>
      </c>
      <c r="B762" s="25" t="s">
        <v>8059</v>
      </c>
      <c r="C762" s="10" t="s">
        <v>8216</v>
      </c>
      <c r="D762" s="10" t="s">
        <v>8217</v>
      </c>
      <c r="E762" s="10" t="s">
        <v>82</v>
      </c>
      <c r="F762" s="10" t="s">
        <v>227</v>
      </c>
      <c r="G762" s="10" t="s">
        <v>184</v>
      </c>
      <c r="H762" s="22" t="s">
        <v>18</v>
      </c>
      <c r="I762" s="10"/>
      <c r="J762" s="10" t="s">
        <v>178</v>
      </c>
      <c r="K762" s="10"/>
      <c r="L762" s="10" t="s">
        <v>623</v>
      </c>
      <c r="M762" s="10"/>
      <c r="N762" s="10"/>
      <c r="O762" s="10"/>
      <c r="P762" s="23" t="s">
        <v>825</v>
      </c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1:26" ht="15.75">
      <c r="A763" s="10">
        <v>5834</v>
      </c>
      <c r="B763" s="25" t="s">
        <v>8059</v>
      </c>
      <c r="C763" s="10" t="s">
        <v>8220</v>
      </c>
      <c r="D763" s="10" t="s">
        <v>8221</v>
      </c>
      <c r="E763" s="10" t="s">
        <v>15</v>
      </c>
      <c r="F763" s="10" t="s">
        <v>1612</v>
      </c>
      <c r="G763" s="10" t="s">
        <v>4567</v>
      </c>
      <c r="H763" s="22" t="s">
        <v>2812</v>
      </c>
      <c r="I763" s="10"/>
      <c r="J763" s="10" t="s">
        <v>167</v>
      </c>
      <c r="K763" s="10"/>
      <c r="L763" s="10"/>
      <c r="M763" s="10" t="s">
        <v>8223</v>
      </c>
      <c r="N763" s="10"/>
      <c r="O763" s="10"/>
      <c r="P763" s="10" t="s">
        <v>8000</v>
      </c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1:26" ht="15.75">
      <c r="A764" s="10">
        <v>5835</v>
      </c>
      <c r="B764" s="25" t="s">
        <v>8059</v>
      </c>
      <c r="C764" s="10" t="s">
        <v>8225</v>
      </c>
      <c r="D764" s="10" t="s">
        <v>8226</v>
      </c>
      <c r="E764" s="10" t="s">
        <v>15</v>
      </c>
      <c r="F764" s="10" t="s">
        <v>5393</v>
      </c>
      <c r="G764" s="10" t="s">
        <v>229</v>
      </c>
      <c r="H764" s="22" t="s">
        <v>4743</v>
      </c>
      <c r="I764" s="10"/>
      <c r="J764" s="10" t="s">
        <v>167</v>
      </c>
      <c r="K764" s="10"/>
      <c r="L764" s="10"/>
      <c r="M764" s="10" t="s">
        <v>8229</v>
      </c>
      <c r="N764" s="10" t="s">
        <v>8230</v>
      </c>
      <c r="O764" s="10"/>
      <c r="P764" s="10" t="s">
        <v>8000</v>
      </c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1:26" ht="15.75">
      <c r="A765" s="10">
        <v>5836</v>
      </c>
      <c r="B765" s="25" t="s">
        <v>8059</v>
      </c>
      <c r="C765" s="10" t="s">
        <v>8231</v>
      </c>
      <c r="D765" s="10" t="s">
        <v>8232</v>
      </c>
      <c r="E765" s="10" t="s">
        <v>15</v>
      </c>
      <c r="F765" s="10" t="s">
        <v>2947</v>
      </c>
      <c r="G765" s="62" t="s">
        <v>5916</v>
      </c>
      <c r="H765" s="22" t="s">
        <v>1659</v>
      </c>
      <c r="I765" s="10"/>
      <c r="J765" s="10" t="s">
        <v>167</v>
      </c>
      <c r="K765" s="10"/>
      <c r="L765" s="10"/>
      <c r="M765" s="10" t="s">
        <v>8236</v>
      </c>
      <c r="N765" s="10"/>
      <c r="O765" s="10"/>
      <c r="P765" s="23" t="s">
        <v>7562</v>
      </c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1:26" ht="15.75">
      <c r="A766" s="10">
        <v>5837</v>
      </c>
      <c r="B766" s="25" t="s">
        <v>8059</v>
      </c>
      <c r="C766" s="10" t="s">
        <v>5314</v>
      </c>
      <c r="D766" s="10" t="s">
        <v>3383</v>
      </c>
      <c r="E766" s="10" t="s">
        <v>15</v>
      </c>
      <c r="F766" s="10" t="s">
        <v>8238</v>
      </c>
      <c r="G766" s="10" t="s">
        <v>32</v>
      </c>
      <c r="H766" s="22" t="s">
        <v>153</v>
      </c>
      <c r="I766" s="10"/>
      <c r="J766" s="10" t="s">
        <v>167</v>
      </c>
      <c r="K766" s="10"/>
      <c r="L766" s="10"/>
      <c r="M766" s="10" t="s">
        <v>8240</v>
      </c>
      <c r="N766" s="10" t="s">
        <v>8241</v>
      </c>
      <c r="O766" s="10"/>
      <c r="P766" s="23" t="s">
        <v>7562</v>
      </c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1:26" ht="15.75">
      <c r="A767" s="10">
        <v>5838</v>
      </c>
      <c r="B767" s="25" t="s">
        <v>8059</v>
      </c>
      <c r="C767" s="10" t="s">
        <v>8243</v>
      </c>
      <c r="D767" s="10" t="s">
        <v>8244</v>
      </c>
      <c r="E767" s="10" t="s">
        <v>15</v>
      </c>
      <c r="F767" s="10" t="s">
        <v>8210</v>
      </c>
      <c r="G767" s="10" t="s">
        <v>1559</v>
      </c>
      <c r="H767" s="22" t="s">
        <v>153</v>
      </c>
      <c r="I767" s="10"/>
      <c r="J767" s="10" t="s">
        <v>167</v>
      </c>
      <c r="K767" s="10"/>
      <c r="L767" s="10"/>
      <c r="M767" s="10" t="s">
        <v>8245</v>
      </c>
      <c r="N767" s="10"/>
      <c r="O767" s="10"/>
      <c r="P767" s="10" t="s">
        <v>8000</v>
      </c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1:26" ht="15.75">
      <c r="A768" s="10">
        <v>5839</v>
      </c>
      <c r="B768" s="25" t="s">
        <v>8059</v>
      </c>
      <c r="C768" s="10" t="s">
        <v>8247</v>
      </c>
      <c r="D768" s="10" t="s">
        <v>8248</v>
      </c>
      <c r="E768" s="10"/>
      <c r="F768" s="10" t="s">
        <v>8210</v>
      </c>
      <c r="G768" s="10" t="s">
        <v>1559</v>
      </c>
      <c r="H768" s="22" t="s">
        <v>153</v>
      </c>
      <c r="I768" s="10"/>
      <c r="J768" s="10" t="s">
        <v>167</v>
      </c>
      <c r="K768" s="10"/>
      <c r="L768" s="10"/>
      <c r="M768" s="10" t="s">
        <v>8251</v>
      </c>
      <c r="N768" s="10"/>
      <c r="O768" s="10"/>
      <c r="P768" s="10" t="s">
        <v>8000</v>
      </c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1:26" ht="15.75">
      <c r="A769" s="10">
        <v>5840</v>
      </c>
      <c r="B769" s="25" t="s">
        <v>8059</v>
      </c>
      <c r="C769" s="10" t="s">
        <v>8253</v>
      </c>
      <c r="D769" s="10" t="s">
        <v>8254</v>
      </c>
      <c r="E769" s="10" t="s">
        <v>15</v>
      </c>
      <c r="F769" s="10" t="s">
        <v>8255</v>
      </c>
      <c r="G769" s="10" t="s">
        <v>32</v>
      </c>
      <c r="H769" s="22" t="s">
        <v>153</v>
      </c>
      <c r="I769" s="10"/>
      <c r="J769" s="10" t="s">
        <v>167</v>
      </c>
      <c r="K769" s="10"/>
      <c r="L769" s="10"/>
      <c r="M769" s="10" t="s">
        <v>8256</v>
      </c>
      <c r="N769" s="10" t="s">
        <v>8257</v>
      </c>
      <c r="O769" s="10"/>
      <c r="P769" s="23" t="s">
        <v>7562</v>
      </c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1:26" ht="15.75">
      <c r="A770" s="10">
        <v>5841</v>
      </c>
      <c r="B770" s="25" t="s">
        <v>8259</v>
      </c>
      <c r="C770" s="10" t="s">
        <v>8260</v>
      </c>
      <c r="D770" s="10" t="s">
        <v>8261</v>
      </c>
      <c r="E770" s="10" t="s">
        <v>82</v>
      </c>
      <c r="F770" s="10" t="s">
        <v>227</v>
      </c>
      <c r="G770" s="10" t="s">
        <v>184</v>
      </c>
      <c r="H770" s="22" t="s">
        <v>18</v>
      </c>
      <c r="I770" s="10"/>
      <c r="J770" s="10" t="s">
        <v>178</v>
      </c>
      <c r="K770" s="10"/>
      <c r="L770" s="10" t="s">
        <v>623</v>
      </c>
      <c r="M770" s="10"/>
      <c r="N770" s="10"/>
      <c r="O770" s="10"/>
      <c r="P770" s="23" t="s">
        <v>825</v>
      </c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1:26" ht="15.75">
      <c r="A771" s="10">
        <v>5842</v>
      </c>
      <c r="B771" s="25" t="s">
        <v>8259</v>
      </c>
      <c r="C771" s="10" t="s">
        <v>8265</v>
      </c>
      <c r="D771" s="10" t="s">
        <v>8267</v>
      </c>
      <c r="E771" s="10" t="s">
        <v>82</v>
      </c>
      <c r="F771" s="10" t="s">
        <v>227</v>
      </c>
      <c r="G771" s="10" t="s">
        <v>184</v>
      </c>
      <c r="H771" s="22" t="s">
        <v>18</v>
      </c>
      <c r="I771" s="10"/>
      <c r="J771" s="10" t="s">
        <v>178</v>
      </c>
      <c r="K771" s="10"/>
      <c r="L771" s="10" t="s">
        <v>623</v>
      </c>
      <c r="M771" s="10"/>
      <c r="N771" s="10"/>
      <c r="O771" s="10"/>
      <c r="P771" s="23" t="s">
        <v>825</v>
      </c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1:26" ht="15.75">
      <c r="A772" s="10">
        <v>5843</v>
      </c>
      <c r="B772" s="25" t="s">
        <v>8259</v>
      </c>
      <c r="C772" s="10" t="s">
        <v>8271</v>
      </c>
      <c r="D772" s="10" t="s">
        <v>8272</v>
      </c>
      <c r="E772" s="10" t="s">
        <v>82</v>
      </c>
      <c r="F772" s="10" t="s">
        <v>227</v>
      </c>
      <c r="G772" s="10" t="s">
        <v>184</v>
      </c>
      <c r="H772" s="22" t="s">
        <v>18</v>
      </c>
      <c r="I772" s="10"/>
      <c r="J772" s="10" t="s">
        <v>178</v>
      </c>
      <c r="K772" s="10"/>
      <c r="L772" s="10" t="s">
        <v>623</v>
      </c>
      <c r="M772" s="10"/>
      <c r="N772" s="10"/>
      <c r="O772" s="10"/>
      <c r="P772" s="23" t="s">
        <v>825</v>
      </c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1:26" ht="15.75">
      <c r="A773" s="10">
        <v>5844</v>
      </c>
      <c r="B773" s="25" t="s">
        <v>8259</v>
      </c>
      <c r="C773" s="10" t="s">
        <v>8275</v>
      </c>
      <c r="D773" s="10" t="s">
        <v>8276</v>
      </c>
      <c r="E773" s="10" t="s">
        <v>82</v>
      </c>
      <c r="F773" s="10" t="s">
        <v>8277</v>
      </c>
      <c r="G773" s="10" t="s">
        <v>274</v>
      </c>
      <c r="H773" s="22" t="s">
        <v>8278</v>
      </c>
      <c r="I773" s="10"/>
      <c r="J773" s="10" t="s">
        <v>178</v>
      </c>
      <c r="K773" s="10"/>
      <c r="L773" s="10" t="s">
        <v>623</v>
      </c>
      <c r="M773" s="10"/>
      <c r="N773" s="10" t="s">
        <v>8279</v>
      </c>
      <c r="O773" s="10" t="s">
        <v>1040</v>
      </c>
      <c r="P773" s="23" t="s">
        <v>5119</v>
      </c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1:26" ht="15.75">
      <c r="A774" s="10">
        <v>5845</v>
      </c>
      <c r="B774" s="25" t="s">
        <v>8259</v>
      </c>
      <c r="C774" s="10"/>
      <c r="D774" s="10" t="s">
        <v>8282</v>
      </c>
      <c r="E774" s="10" t="s">
        <v>82</v>
      </c>
      <c r="F774" s="10" t="s">
        <v>227</v>
      </c>
      <c r="G774" s="10" t="s">
        <v>229</v>
      </c>
      <c r="H774" s="22" t="s">
        <v>153</v>
      </c>
      <c r="I774" s="10"/>
      <c r="J774" s="10" t="s">
        <v>178</v>
      </c>
      <c r="K774" s="10"/>
      <c r="L774" s="10" t="s">
        <v>207</v>
      </c>
      <c r="M774" s="10"/>
      <c r="N774" s="10"/>
      <c r="O774" s="10" t="s">
        <v>7837</v>
      </c>
      <c r="P774" s="23" t="s">
        <v>825</v>
      </c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1:26" ht="15.75">
      <c r="A775" s="10">
        <v>5846</v>
      </c>
      <c r="B775" s="25" t="s">
        <v>8259</v>
      </c>
      <c r="C775" s="10" t="s">
        <v>8288</v>
      </c>
      <c r="D775" s="10" t="s">
        <v>8289</v>
      </c>
      <c r="E775" s="10" t="s">
        <v>82</v>
      </c>
      <c r="F775" s="10" t="s">
        <v>227</v>
      </c>
      <c r="G775" s="10" t="s">
        <v>229</v>
      </c>
      <c r="H775" s="22">
        <v>1905</v>
      </c>
      <c r="I775" s="10"/>
      <c r="J775" s="10" t="s">
        <v>178</v>
      </c>
      <c r="K775" s="10"/>
      <c r="L775" s="10" t="s">
        <v>623</v>
      </c>
      <c r="M775" s="10"/>
      <c r="N775" s="10" t="s">
        <v>8291</v>
      </c>
      <c r="O775" s="10"/>
      <c r="P775" s="23" t="s">
        <v>710</v>
      </c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1:26" ht="15.75">
      <c r="A776" s="10">
        <v>5847</v>
      </c>
      <c r="B776" s="25" t="s">
        <v>8259</v>
      </c>
      <c r="C776" s="10" t="s">
        <v>8294</v>
      </c>
      <c r="D776" s="10" t="s">
        <v>8296</v>
      </c>
      <c r="E776" s="10" t="s">
        <v>82</v>
      </c>
      <c r="F776" s="10" t="s">
        <v>8297</v>
      </c>
      <c r="G776" s="10" t="s">
        <v>1364</v>
      </c>
      <c r="H776" s="22" t="s">
        <v>153</v>
      </c>
      <c r="I776" s="10"/>
      <c r="J776" s="10" t="s">
        <v>178</v>
      </c>
      <c r="K776" s="10"/>
      <c r="L776" s="10" t="s">
        <v>623</v>
      </c>
      <c r="M776" s="10"/>
      <c r="N776" s="10" t="s">
        <v>8298</v>
      </c>
      <c r="O776" s="10"/>
      <c r="P776" s="23" t="s">
        <v>825</v>
      </c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1:26" ht="15.75">
      <c r="A777" s="10">
        <v>5848</v>
      </c>
      <c r="B777" s="25" t="s">
        <v>8259</v>
      </c>
      <c r="C777" s="10" t="s">
        <v>8300</v>
      </c>
      <c r="D777" s="10" t="s">
        <v>8301</v>
      </c>
      <c r="E777" s="10" t="s">
        <v>82</v>
      </c>
      <c r="F777" s="10" t="s">
        <v>8302</v>
      </c>
      <c r="G777" s="10" t="s">
        <v>8303</v>
      </c>
      <c r="H777" s="22" t="s">
        <v>153</v>
      </c>
      <c r="I777" s="10"/>
      <c r="J777" s="10" t="s">
        <v>178</v>
      </c>
      <c r="K777" s="10"/>
      <c r="L777" s="10" t="s">
        <v>623</v>
      </c>
      <c r="M777" s="10"/>
      <c r="N777" s="10" t="s">
        <v>8304</v>
      </c>
      <c r="O777" s="10"/>
      <c r="P777" s="23" t="s">
        <v>710</v>
      </c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1:26" ht="15.75">
      <c r="A778" s="10">
        <v>5849</v>
      </c>
      <c r="B778" s="25" t="s">
        <v>8259</v>
      </c>
      <c r="C778" s="10" t="s">
        <v>7520</v>
      </c>
      <c r="D778" s="10" t="s">
        <v>8306</v>
      </c>
      <c r="E778" s="10" t="s">
        <v>82</v>
      </c>
      <c r="F778" s="10" t="s">
        <v>227</v>
      </c>
      <c r="G778" s="10" t="s">
        <v>229</v>
      </c>
      <c r="H778" s="22" t="s">
        <v>153</v>
      </c>
      <c r="I778" s="10"/>
      <c r="J778" s="10" t="s">
        <v>178</v>
      </c>
      <c r="K778" s="10"/>
      <c r="L778" s="10" t="s">
        <v>207</v>
      </c>
      <c r="M778" s="10"/>
      <c r="N778" s="10"/>
      <c r="O778" s="10"/>
      <c r="P778" s="23" t="s">
        <v>7562</v>
      </c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1:26" ht="15.75">
      <c r="A779" s="10">
        <v>5850</v>
      </c>
      <c r="B779" s="25" t="s">
        <v>8259</v>
      </c>
      <c r="C779" s="10" t="s">
        <v>8308</v>
      </c>
      <c r="D779" s="10" t="s">
        <v>8309</v>
      </c>
      <c r="E779" s="10" t="s">
        <v>82</v>
      </c>
      <c r="F779" s="10" t="s">
        <v>227</v>
      </c>
      <c r="G779" s="10" t="s">
        <v>229</v>
      </c>
      <c r="H779" s="22" t="s">
        <v>153</v>
      </c>
      <c r="I779" s="10"/>
      <c r="J779" s="10" t="s">
        <v>178</v>
      </c>
      <c r="K779" s="10"/>
      <c r="L779" s="10" t="s">
        <v>207</v>
      </c>
      <c r="M779" s="10"/>
      <c r="N779" s="10"/>
      <c r="O779" s="23" t="s">
        <v>8311</v>
      </c>
      <c r="P779" s="23" t="s">
        <v>8312</v>
      </c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1:26" ht="15.75">
      <c r="A780" s="10">
        <v>5851</v>
      </c>
      <c r="B780" s="25" t="s">
        <v>8259</v>
      </c>
      <c r="C780" s="10" t="s">
        <v>8314</v>
      </c>
      <c r="D780" s="10" t="s">
        <v>8315</v>
      </c>
      <c r="E780" s="10" t="s">
        <v>82</v>
      </c>
      <c r="F780" s="10" t="s">
        <v>8316</v>
      </c>
      <c r="G780" s="10" t="s">
        <v>201</v>
      </c>
      <c r="H780" s="22">
        <v>1928</v>
      </c>
      <c r="I780" s="10"/>
      <c r="J780" s="10" t="s">
        <v>178</v>
      </c>
      <c r="K780" s="10"/>
      <c r="L780" s="10" t="s">
        <v>623</v>
      </c>
      <c r="M780" s="10"/>
      <c r="N780" s="10" t="s">
        <v>8317</v>
      </c>
      <c r="O780" s="10" t="s">
        <v>8318</v>
      </c>
      <c r="P780" s="23" t="s">
        <v>5119</v>
      </c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1:26" ht="15.75">
      <c r="A781" s="10">
        <v>5852</v>
      </c>
      <c r="B781" s="25" t="s">
        <v>8259</v>
      </c>
      <c r="C781" s="10" t="s">
        <v>7252</v>
      </c>
      <c r="D781" s="10" t="s">
        <v>8321</v>
      </c>
      <c r="E781" s="10" t="s">
        <v>82</v>
      </c>
      <c r="F781" s="10" t="s">
        <v>227</v>
      </c>
      <c r="G781" s="10" t="s">
        <v>229</v>
      </c>
      <c r="H781" s="22" t="s">
        <v>153</v>
      </c>
      <c r="I781" s="10"/>
      <c r="J781" s="10" t="s">
        <v>178</v>
      </c>
      <c r="K781" s="10"/>
      <c r="L781" s="10" t="s">
        <v>623</v>
      </c>
      <c r="M781" s="10"/>
      <c r="N781" s="10"/>
      <c r="O781" s="23" t="s">
        <v>7837</v>
      </c>
      <c r="P781" s="23" t="s">
        <v>825</v>
      </c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1:26" ht="15.75">
      <c r="A782" s="10">
        <v>5853</v>
      </c>
      <c r="B782" s="25" t="s">
        <v>8259</v>
      </c>
      <c r="C782" s="10" t="s">
        <v>8325</v>
      </c>
      <c r="D782" s="10" t="s">
        <v>8326</v>
      </c>
      <c r="E782" s="10" t="s">
        <v>82</v>
      </c>
      <c r="F782" s="10" t="s">
        <v>227</v>
      </c>
      <c r="G782" s="10" t="s">
        <v>229</v>
      </c>
      <c r="H782" s="22" t="s">
        <v>153</v>
      </c>
      <c r="I782" s="10"/>
      <c r="J782" s="10" t="s">
        <v>178</v>
      </c>
      <c r="K782" s="10"/>
      <c r="L782" s="10" t="s">
        <v>207</v>
      </c>
      <c r="M782" s="10"/>
      <c r="N782" s="10"/>
      <c r="O782" s="10" t="s">
        <v>7837</v>
      </c>
      <c r="P782" s="23" t="s">
        <v>825</v>
      </c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1:26" ht="15.75">
      <c r="A783" s="10">
        <v>5854</v>
      </c>
      <c r="B783" s="25" t="s">
        <v>8259</v>
      </c>
      <c r="C783" s="10" t="s">
        <v>8328</v>
      </c>
      <c r="D783" s="10" t="s">
        <v>8330</v>
      </c>
      <c r="E783" s="10" t="s">
        <v>82</v>
      </c>
      <c r="F783" s="10" t="s">
        <v>227</v>
      </c>
      <c r="G783" s="10" t="s">
        <v>229</v>
      </c>
      <c r="H783" s="22">
        <v>1936</v>
      </c>
      <c r="I783" s="10"/>
      <c r="J783" s="10" t="s">
        <v>178</v>
      </c>
      <c r="K783" s="10"/>
      <c r="L783" s="10" t="s">
        <v>207</v>
      </c>
      <c r="M783" s="10"/>
      <c r="N783" s="10"/>
      <c r="O783" s="10" t="s">
        <v>8332</v>
      </c>
      <c r="P783" s="23" t="s">
        <v>825</v>
      </c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1:26" ht="15.75">
      <c r="A784" s="10">
        <v>5855</v>
      </c>
      <c r="B784" s="25" t="s">
        <v>8259</v>
      </c>
      <c r="C784" s="10" t="s">
        <v>8225</v>
      </c>
      <c r="D784" s="10" t="s">
        <v>8333</v>
      </c>
      <c r="E784" s="10" t="s">
        <v>15</v>
      </c>
      <c r="F784" s="10" t="s">
        <v>8336</v>
      </c>
      <c r="G784" s="10" t="s">
        <v>698</v>
      </c>
      <c r="H784" s="22" t="s">
        <v>4850</v>
      </c>
      <c r="I784" s="10"/>
      <c r="J784" s="10" t="s">
        <v>167</v>
      </c>
      <c r="K784" s="10"/>
      <c r="L784" s="10"/>
      <c r="M784" s="10" t="s">
        <v>8337</v>
      </c>
      <c r="N784" s="10"/>
      <c r="O784" s="10"/>
      <c r="P784" s="23" t="s">
        <v>7562</v>
      </c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1:26" ht="15.75">
      <c r="A785" s="10">
        <v>5856</v>
      </c>
      <c r="B785" s="25" t="s">
        <v>8259</v>
      </c>
      <c r="C785" s="10" t="s">
        <v>8340</v>
      </c>
      <c r="D785" s="10" t="s">
        <v>8341</v>
      </c>
      <c r="E785" s="10" t="s">
        <v>82</v>
      </c>
      <c r="F785" s="10" t="s">
        <v>227</v>
      </c>
      <c r="G785" s="10" t="s">
        <v>229</v>
      </c>
      <c r="H785" s="22" t="s">
        <v>153</v>
      </c>
      <c r="I785" s="10"/>
      <c r="J785" s="10" t="s">
        <v>178</v>
      </c>
      <c r="K785" s="10"/>
      <c r="L785" s="10" t="s">
        <v>207</v>
      </c>
      <c r="M785" s="10"/>
      <c r="N785" s="10"/>
      <c r="O785" s="10"/>
      <c r="P785" s="23" t="s">
        <v>809</v>
      </c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1:26" ht="15.75">
      <c r="A786" s="10">
        <v>5857</v>
      </c>
      <c r="B786" s="25" t="s">
        <v>8259</v>
      </c>
      <c r="C786" s="10" t="s">
        <v>7930</v>
      </c>
      <c r="D786" s="10" t="s">
        <v>8342</v>
      </c>
      <c r="E786" s="10" t="s">
        <v>82</v>
      </c>
      <c r="F786" s="10" t="s">
        <v>726</v>
      </c>
      <c r="G786" s="10" t="s">
        <v>16</v>
      </c>
      <c r="H786" s="22" t="s">
        <v>18</v>
      </c>
      <c r="I786" s="10"/>
      <c r="J786" s="10" t="s">
        <v>178</v>
      </c>
      <c r="K786" s="10"/>
      <c r="L786" s="10" t="s">
        <v>623</v>
      </c>
      <c r="M786" s="10"/>
      <c r="N786" s="10"/>
      <c r="O786" s="10"/>
      <c r="P786" s="23" t="s">
        <v>825</v>
      </c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1:26" ht="15.75">
      <c r="A787" s="10">
        <v>5858</v>
      </c>
      <c r="B787" s="25" t="s">
        <v>8259</v>
      </c>
      <c r="C787" s="10" t="s">
        <v>8344</v>
      </c>
      <c r="D787" s="10" t="s">
        <v>8345</v>
      </c>
      <c r="E787" s="10" t="s">
        <v>82</v>
      </c>
      <c r="F787" s="10" t="s">
        <v>524</v>
      </c>
      <c r="G787" s="10" t="s">
        <v>16</v>
      </c>
      <c r="H787" s="22" t="s">
        <v>153</v>
      </c>
      <c r="I787" s="10"/>
      <c r="J787" s="10" t="s">
        <v>178</v>
      </c>
      <c r="K787" s="10"/>
      <c r="L787" s="10" t="s">
        <v>623</v>
      </c>
      <c r="M787" s="10"/>
      <c r="N787" s="10"/>
      <c r="O787" s="10"/>
      <c r="P787" s="23" t="s">
        <v>4919</v>
      </c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1:26" ht="15.75">
      <c r="A788" s="10">
        <v>5859</v>
      </c>
      <c r="B788" s="25" t="s">
        <v>8259</v>
      </c>
      <c r="C788" s="10" t="s">
        <v>8347</v>
      </c>
      <c r="D788" s="10" t="s">
        <v>8350</v>
      </c>
      <c r="E788" s="10" t="s">
        <v>82</v>
      </c>
      <c r="F788" s="10" t="s">
        <v>227</v>
      </c>
      <c r="G788" s="10" t="s">
        <v>229</v>
      </c>
      <c r="H788" s="22" t="s">
        <v>153</v>
      </c>
      <c r="I788" s="10"/>
      <c r="J788" s="10" t="s">
        <v>178</v>
      </c>
      <c r="K788" s="10"/>
      <c r="L788" s="10" t="s">
        <v>623</v>
      </c>
      <c r="M788" s="10"/>
      <c r="N788" s="10" t="s">
        <v>8352</v>
      </c>
      <c r="O788" s="10" t="s">
        <v>8353</v>
      </c>
      <c r="P788" s="23" t="s">
        <v>840</v>
      </c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1:26" ht="15.75">
      <c r="A789" s="10">
        <v>5860</v>
      </c>
      <c r="B789" s="25" t="s">
        <v>8259</v>
      </c>
      <c r="C789" s="10" t="s">
        <v>8355</v>
      </c>
      <c r="D789" s="10" t="s">
        <v>8356</v>
      </c>
      <c r="E789" s="10" t="s">
        <v>15</v>
      </c>
      <c r="F789" s="10" t="s">
        <v>8357</v>
      </c>
      <c r="G789" s="10" t="s">
        <v>184</v>
      </c>
      <c r="H789" s="22" t="s">
        <v>3588</v>
      </c>
      <c r="I789" s="10"/>
      <c r="J789" s="10" t="s">
        <v>167</v>
      </c>
      <c r="K789" s="10"/>
      <c r="L789" s="10"/>
      <c r="M789" s="10" t="s">
        <v>8358</v>
      </c>
      <c r="N789" s="10"/>
      <c r="O789" s="10"/>
      <c r="P789" s="23" t="s">
        <v>7562</v>
      </c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1:26" ht="15.75">
      <c r="A790" s="10">
        <v>5861</v>
      </c>
      <c r="B790" s="25" t="s">
        <v>8259</v>
      </c>
      <c r="C790" s="10" t="s">
        <v>8360</v>
      </c>
      <c r="D790" s="10" t="s">
        <v>8361</v>
      </c>
      <c r="E790" s="10" t="s">
        <v>82</v>
      </c>
      <c r="F790" s="10" t="s">
        <v>227</v>
      </c>
      <c r="G790" s="10" t="s">
        <v>229</v>
      </c>
      <c r="H790" s="22" t="s">
        <v>153</v>
      </c>
      <c r="I790" s="10"/>
      <c r="J790" s="10" t="s">
        <v>178</v>
      </c>
      <c r="K790" s="10"/>
      <c r="L790" s="10" t="s">
        <v>623</v>
      </c>
      <c r="M790" s="10"/>
      <c r="N790" s="10"/>
      <c r="O790" s="10" t="s">
        <v>8363</v>
      </c>
      <c r="P790" s="23" t="s">
        <v>5260</v>
      </c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1:26" ht="15.75">
      <c r="A791" s="10">
        <v>5862</v>
      </c>
      <c r="B791" s="25" t="s">
        <v>8259</v>
      </c>
      <c r="C791" s="10" t="s">
        <v>8365</v>
      </c>
      <c r="D791" s="10" t="s">
        <v>8366</v>
      </c>
      <c r="E791" s="10" t="s">
        <v>15</v>
      </c>
      <c r="F791" s="10" t="s">
        <v>1710</v>
      </c>
      <c r="G791" s="10" t="s">
        <v>1559</v>
      </c>
      <c r="H791" s="22" t="s">
        <v>7791</v>
      </c>
      <c r="I791" s="10"/>
      <c r="J791" s="10" t="s">
        <v>167</v>
      </c>
      <c r="K791" s="10"/>
      <c r="L791" s="10"/>
      <c r="M791" s="10" t="s">
        <v>8370</v>
      </c>
      <c r="N791" s="10"/>
      <c r="O791" s="10"/>
      <c r="P791" s="23" t="s">
        <v>7562</v>
      </c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1:26" ht="15.75">
      <c r="A792" s="10">
        <v>5863</v>
      </c>
      <c r="B792" s="25" t="s">
        <v>8259</v>
      </c>
      <c r="C792" s="10" t="s">
        <v>377</v>
      </c>
      <c r="D792" s="10" t="s">
        <v>8374</v>
      </c>
      <c r="E792" s="10" t="s">
        <v>82</v>
      </c>
      <c r="F792" s="10" t="s">
        <v>227</v>
      </c>
      <c r="G792" s="10" t="s">
        <v>229</v>
      </c>
      <c r="H792" s="22" t="s">
        <v>153</v>
      </c>
      <c r="I792" s="10"/>
      <c r="J792" s="10" t="s">
        <v>178</v>
      </c>
      <c r="K792" s="10"/>
      <c r="L792" s="10" t="s">
        <v>623</v>
      </c>
      <c r="M792" s="10"/>
      <c r="N792" s="10"/>
      <c r="O792" s="10" t="s">
        <v>8353</v>
      </c>
      <c r="P792" s="23" t="s">
        <v>5186</v>
      </c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1:26" ht="15.75">
      <c r="A793" s="10">
        <v>5864</v>
      </c>
      <c r="B793" s="25" t="s">
        <v>8259</v>
      </c>
      <c r="C793" s="10" t="s">
        <v>8379</v>
      </c>
      <c r="D793" s="10" t="s">
        <v>8380</v>
      </c>
      <c r="E793" s="10" t="s">
        <v>15</v>
      </c>
      <c r="F793" s="10" t="s">
        <v>8381</v>
      </c>
      <c r="G793" s="10" t="s">
        <v>8382</v>
      </c>
      <c r="H793" s="22" t="s">
        <v>153</v>
      </c>
      <c r="I793" s="10"/>
      <c r="J793" s="10" t="s">
        <v>167</v>
      </c>
      <c r="K793" s="10"/>
      <c r="L793" s="10"/>
      <c r="M793" s="10" t="s">
        <v>8383</v>
      </c>
      <c r="N793" s="10"/>
      <c r="O793" s="10"/>
      <c r="P793" s="23" t="s">
        <v>8384</v>
      </c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1:26" ht="15.75">
      <c r="A794" s="10">
        <v>5865</v>
      </c>
      <c r="B794" s="25" t="s">
        <v>8259</v>
      </c>
      <c r="C794" s="10"/>
      <c r="D794" s="10" t="s">
        <v>8388</v>
      </c>
      <c r="E794" s="10" t="s">
        <v>82</v>
      </c>
      <c r="F794" s="10" t="s">
        <v>227</v>
      </c>
      <c r="G794" s="10" t="s">
        <v>229</v>
      </c>
      <c r="H794" s="22" t="s">
        <v>153</v>
      </c>
      <c r="I794" s="10"/>
      <c r="J794" s="10" t="s">
        <v>178</v>
      </c>
      <c r="K794" s="10"/>
      <c r="L794" s="10" t="s">
        <v>623</v>
      </c>
      <c r="M794" s="10"/>
      <c r="N794" s="10"/>
      <c r="O794" s="10" t="s">
        <v>8390</v>
      </c>
      <c r="P794" s="23" t="s">
        <v>5186</v>
      </c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1:26" ht="15.75">
      <c r="A795" s="10">
        <v>5866</v>
      </c>
      <c r="B795" s="25" t="s">
        <v>8259</v>
      </c>
      <c r="C795" s="10" t="s">
        <v>8394</v>
      </c>
      <c r="D795" s="10" t="s">
        <v>8395</v>
      </c>
      <c r="E795" s="10" t="s">
        <v>15</v>
      </c>
      <c r="F795" s="10" t="s">
        <v>227</v>
      </c>
      <c r="G795" s="10" t="s">
        <v>4567</v>
      </c>
      <c r="H795" s="22" t="s">
        <v>153</v>
      </c>
      <c r="I795" s="10"/>
      <c r="J795" s="10" t="s">
        <v>167</v>
      </c>
      <c r="K795" s="10"/>
      <c r="L795" s="10"/>
      <c r="M795" s="10" t="s">
        <v>8399</v>
      </c>
      <c r="N795" s="10"/>
      <c r="O795" s="10"/>
      <c r="P795" s="10" t="s">
        <v>5829</v>
      </c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1:26" ht="15.75">
      <c r="A796" s="10">
        <v>5867</v>
      </c>
      <c r="B796" s="25" t="s">
        <v>8259</v>
      </c>
      <c r="C796" s="10" t="s">
        <v>8400</v>
      </c>
      <c r="D796" s="10" t="s">
        <v>8402</v>
      </c>
      <c r="E796" s="10" t="s">
        <v>15</v>
      </c>
      <c r="F796" s="10" t="s">
        <v>2947</v>
      </c>
      <c r="G796" s="30" t="s">
        <v>4539</v>
      </c>
      <c r="H796" s="22" t="s">
        <v>5129</v>
      </c>
      <c r="I796" s="10"/>
      <c r="J796" s="10" t="s">
        <v>167</v>
      </c>
      <c r="K796" s="10"/>
      <c r="L796" s="10"/>
      <c r="M796" s="10" t="s">
        <v>8403</v>
      </c>
      <c r="N796" s="10"/>
      <c r="O796" s="10"/>
      <c r="P796" s="23" t="s">
        <v>809</v>
      </c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1:26" ht="15.75">
      <c r="A797" s="10">
        <v>5868</v>
      </c>
      <c r="B797" s="25" t="s">
        <v>8259</v>
      </c>
      <c r="C797" s="10"/>
      <c r="D797" s="10" t="s">
        <v>8404</v>
      </c>
      <c r="E797" s="10" t="s">
        <v>82</v>
      </c>
      <c r="F797" s="10" t="s">
        <v>227</v>
      </c>
      <c r="G797" s="10" t="s">
        <v>229</v>
      </c>
      <c r="H797" s="22" t="s">
        <v>153</v>
      </c>
      <c r="I797" s="10"/>
      <c r="J797" s="10" t="s">
        <v>178</v>
      </c>
      <c r="K797" s="10"/>
      <c r="L797" s="10" t="s">
        <v>623</v>
      </c>
      <c r="M797" s="10"/>
      <c r="N797" s="10"/>
      <c r="O797" s="10" t="s">
        <v>7365</v>
      </c>
      <c r="P797" s="23" t="s">
        <v>5186</v>
      </c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1:26" ht="15.75">
      <c r="A798" s="10">
        <v>5869</v>
      </c>
      <c r="B798" s="25" t="s">
        <v>8259</v>
      </c>
      <c r="C798" s="10" t="s">
        <v>8407</v>
      </c>
      <c r="D798" s="10" t="s">
        <v>8408</v>
      </c>
      <c r="E798" s="10" t="s">
        <v>82</v>
      </c>
      <c r="F798" s="10" t="s">
        <v>227</v>
      </c>
      <c r="G798" s="10" t="s">
        <v>229</v>
      </c>
      <c r="H798" s="22" t="s">
        <v>153</v>
      </c>
      <c r="I798" s="10"/>
      <c r="J798" s="10" t="s">
        <v>178</v>
      </c>
      <c r="K798" s="10"/>
      <c r="L798" s="10" t="s">
        <v>623</v>
      </c>
      <c r="M798" s="10"/>
      <c r="N798" s="10"/>
      <c r="O798" s="10" t="s">
        <v>8411</v>
      </c>
      <c r="P798" s="23" t="s">
        <v>840</v>
      </c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1:26" ht="15.75">
      <c r="A799" s="10">
        <v>5870</v>
      </c>
      <c r="B799" s="25" t="s">
        <v>8259</v>
      </c>
      <c r="C799" s="10" t="s">
        <v>8414</v>
      </c>
      <c r="D799" s="10" t="s">
        <v>8415</v>
      </c>
      <c r="E799" s="10" t="s">
        <v>15</v>
      </c>
      <c r="F799" s="10" t="s">
        <v>7339</v>
      </c>
      <c r="G799" s="10" t="s">
        <v>806</v>
      </c>
      <c r="H799" s="22" t="s">
        <v>6795</v>
      </c>
      <c r="I799" s="10"/>
      <c r="J799" s="10" t="s">
        <v>167</v>
      </c>
      <c r="K799" s="10"/>
      <c r="L799" s="10"/>
      <c r="M799" s="10" t="s">
        <v>8417</v>
      </c>
      <c r="N799" s="10" t="s">
        <v>8419</v>
      </c>
      <c r="O799" s="10" t="s">
        <v>2291</v>
      </c>
      <c r="P799" s="23" t="s">
        <v>809</v>
      </c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1:26" ht="15.75">
      <c r="A800" s="10">
        <v>5871</v>
      </c>
      <c r="B800" s="25" t="s">
        <v>8259</v>
      </c>
      <c r="C800" s="10" t="s">
        <v>8420</v>
      </c>
      <c r="D800" s="10" t="s">
        <v>8421</v>
      </c>
      <c r="E800" s="10" t="s">
        <v>15</v>
      </c>
      <c r="F800" s="10" t="s">
        <v>2811</v>
      </c>
      <c r="G800" s="10" t="s">
        <v>32</v>
      </c>
      <c r="H800" s="22" t="s">
        <v>4579</v>
      </c>
      <c r="I800" s="10"/>
      <c r="J800" s="10" t="s">
        <v>167</v>
      </c>
      <c r="K800" s="10"/>
      <c r="L800" s="10"/>
      <c r="M800" s="10" t="s">
        <v>8424</v>
      </c>
      <c r="N800" s="10" t="s">
        <v>8425</v>
      </c>
      <c r="O800" s="10"/>
      <c r="P800" s="23" t="s">
        <v>7562</v>
      </c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1:26" ht="15.75">
      <c r="A801" s="10">
        <v>5872</v>
      </c>
      <c r="B801" s="25" t="s">
        <v>8259</v>
      </c>
      <c r="C801" s="10" t="s">
        <v>748</v>
      </c>
      <c r="D801" s="10" t="s">
        <v>8427</v>
      </c>
      <c r="E801" s="10" t="s">
        <v>82</v>
      </c>
      <c r="F801" s="10" t="s">
        <v>227</v>
      </c>
      <c r="G801" s="10" t="s">
        <v>229</v>
      </c>
      <c r="H801" s="22" t="s">
        <v>153</v>
      </c>
      <c r="I801" s="10"/>
      <c r="J801" s="10" t="s">
        <v>178</v>
      </c>
      <c r="K801" s="10"/>
      <c r="L801" s="10" t="s">
        <v>623</v>
      </c>
      <c r="M801" s="10"/>
      <c r="N801" s="10"/>
      <c r="O801" s="10" t="s">
        <v>7365</v>
      </c>
      <c r="P801" s="10" t="s">
        <v>5186</v>
      </c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1:26" ht="15.75">
      <c r="A802" s="10">
        <v>5873</v>
      </c>
      <c r="B802" s="25" t="s">
        <v>8259</v>
      </c>
      <c r="C802" s="10" t="s">
        <v>8432</v>
      </c>
      <c r="D802" s="10" t="s">
        <v>8433</v>
      </c>
      <c r="E802" s="10" t="s">
        <v>82</v>
      </c>
      <c r="F802" s="10" t="s">
        <v>227</v>
      </c>
      <c r="G802" s="10" t="s">
        <v>229</v>
      </c>
      <c r="H802" s="22" t="s">
        <v>153</v>
      </c>
      <c r="I802" s="10"/>
      <c r="J802" s="10" t="s">
        <v>178</v>
      </c>
      <c r="K802" s="10"/>
      <c r="L802" s="10" t="s">
        <v>623</v>
      </c>
      <c r="M802" s="10"/>
      <c r="N802" s="10"/>
      <c r="O802" s="10" t="s">
        <v>7365</v>
      </c>
      <c r="P802" s="23" t="s">
        <v>5260</v>
      </c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1:26" ht="15.75">
      <c r="A803" s="10">
        <v>5874</v>
      </c>
      <c r="B803" s="25" t="s">
        <v>8259</v>
      </c>
      <c r="C803" s="10"/>
      <c r="D803" s="10" t="s">
        <v>8437</v>
      </c>
      <c r="E803" s="10" t="s">
        <v>82</v>
      </c>
      <c r="F803" s="10" t="s">
        <v>227</v>
      </c>
      <c r="G803" s="10" t="s">
        <v>229</v>
      </c>
      <c r="H803" s="22" t="s">
        <v>153</v>
      </c>
      <c r="I803" s="10"/>
      <c r="J803" s="10" t="s">
        <v>178</v>
      </c>
      <c r="K803" s="10"/>
      <c r="L803" s="10" t="s">
        <v>623</v>
      </c>
      <c r="M803" s="10"/>
      <c r="N803" s="10"/>
      <c r="O803" s="10" t="s">
        <v>8411</v>
      </c>
      <c r="P803" s="23" t="s">
        <v>840</v>
      </c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1:26" ht="15.75">
      <c r="A804" s="10">
        <v>5875</v>
      </c>
      <c r="B804" s="25" t="s">
        <v>8259</v>
      </c>
      <c r="C804" s="10" t="s">
        <v>8440</v>
      </c>
      <c r="D804" s="10" t="s">
        <v>8441</v>
      </c>
      <c r="E804" s="10" t="s">
        <v>15</v>
      </c>
      <c r="F804" s="10" t="s">
        <v>1685</v>
      </c>
      <c r="G804" s="10" t="s">
        <v>1364</v>
      </c>
      <c r="H804" s="22" t="s">
        <v>2543</v>
      </c>
      <c r="I804" s="10"/>
      <c r="J804" s="10" t="s">
        <v>167</v>
      </c>
      <c r="K804" s="10"/>
      <c r="L804" s="10"/>
      <c r="M804" s="10" t="s">
        <v>8442</v>
      </c>
      <c r="N804" s="10"/>
      <c r="O804" s="10"/>
      <c r="P804" s="23" t="s">
        <v>8000</v>
      </c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1:26" ht="15.75">
      <c r="A805" s="10">
        <v>5876</v>
      </c>
      <c r="B805" s="25" t="s">
        <v>8259</v>
      </c>
      <c r="C805" s="10" t="s">
        <v>8444</v>
      </c>
      <c r="D805" s="10" t="s">
        <v>8445</v>
      </c>
      <c r="E805" s="10" t="s">
        <v>15</v>
      </c>
      <c r="F805" s="10" t="s">
        <v>5316</v>
      </c>
      <c r="G805" s="10" t="s">
        <v>32</v>
      </c>
      <c r="H805" s="22" t="s">
        <v>2949</v>
      </c>
      <c r="I805" s="10"/>
      <c r="J805" s="10" t="s">
        <v>167</v>
      </c>
      <c r="K805" s="10"/>
      <c r="L805" s="10"/>
      <c r="M805" s="10" t="s">
        <v>8447</v>
      </c>
      <c r="N805" s="10" t="s">
        <v>8448</v>
      </c>
      <c r="O805" s="10"/>
      <c r="P805" s="23" t="s">
        <v>809</v>
      </c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1:26" ht="15.75">
      <c r="A806" s="10">
        <v>5877</v>
      </c>
      <c r="B806" s="25" t="s">
        <v>8259</v>
      </c>
      <c r="C806" s="10" t="s">
        <v>8450</v>
      </c>
      <c r="D806" s="10" t="s">
        <v>8451</v>
      </c>
      <c r="E806" s="10" t="s">
        <v>15</v>
      </c>
      <c r="F806" s="10" t="s">
        <v>8238</v>
      </c>
      <c r="G806" s="10" t="s">
        <v>32</v>
      </c>
      <c r="H806" s="22" t="s">
        <v>153</v>
      </c>
      <c r="I806" s="10"/>
      <c r="J806" s="10" t="s">
        <v>167</v>
      </c>
      <c r="K806" s="10"/>
      <c r="L806" s="10"/>
      <c r="M806" s="10" t="s">
        <v>8455</v>
      </c>
      <c r="N806" s="10" t="s">
        <v>8456</v>
      </c>
      <c r="O806" s="10"/>
      <c r="P806" s="23" t="s">
        <v>809</v>
      </c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1:26" ht="15.75">
      <c r="A807" s="10">
        <v>5878</v>
      </c>
      <c r="B807" s="25" t="s">
        <v>8458</v>
      </c>
      <c r="C807" s="10" t="s">
        <v>8459</v>
      </c>
      <c r="D807" s="10" t="s">
        <v>8460</v>
      </c>
      <c r="E807" s="10" t="s">
        <v>15</v>
      </c>
      <c r="F807" s="10" t="s">
        <v>8462</v>
      </c>
      <c r="G807" s="10" t="s">
        <v>8382</v>
      </c>
      <c r="H807" s="22" t="s">
        <v>153</v>
      </c>
      <c r="I807" s="10"/>
      <c r="J807" s="10" t="s">
        <v>167</v>
      </c>
      <c r="K807" s="10"/>
      <c r="L807" s="10"/>
      <c r="M807" s="10" t="s">
        <v>8464</v>
      </c>
      <c r="N807" s="10" t="s">
        <v>8466</v>
      </c>
      <c r="O807" s="10"/>
      <c r="P807" s="23" t="s">
        <v>7562</v>
      </c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1:26" ht="15.75">
      <c r="A808" s="10">
        <v>5879</v>
      </c>
      <c r="B808" s="25" t="s">
        <v>8458</v>
      </c>
      <c r="C808" s="10" t="s">
        <v>8467</v>
      </c>
      <c r="D808" s="10" t="s">
        <v>8468</v>
      </c>
      <c r="E808" s="10" t="s">
        <v>15</v>
      </c>
      <c r="F808" s="10" t="s">
        <v>2150</v>
      </c>
      <c r="G808" s="10" t="s">
        <v>2151</v>
      </c>
      <c r="H808" s="22" t="s">
        <v>2833</v>
      </c>
      <c r="I808" s="10"/>
      <c r="J808" s="10" t="s">
        <v>167</v>
      </c>
      <c r="K808" s="10"/>
      <c r="L808" s="10"/>
      <c r="M808" s="10" t="s">
        <v>8470</v>
      </c>
      <c r="N808" s="10" t="s">
        <v>8471</v>
      </c>
      <c r="O808" s="10"/>
      <c r="P808" s="23" t="s">
        <v>809</v>
      </c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1:26" ht="15.75">
      <c r="A809" s="10">
        <v>5880</v>
      </c>
      <c r="B809" s="25" t="s">
        <v>8458</v>
      </c>
      <c r="C809" s="10" t="s">
        <v>237</v>
      </c>
      <c r="D809" s="10" t="s">
        <v>8473</v>
      </c>
      <c r="E809" s="10" t="s">
        <v>15</v>
      </c>
      <c r="F809" s="10" t="s">
        <v>1086</v>
      </c>
      <c r="G809" s="10" t="s">
        <v>32</v>
      </c>
      <c r="H809" s="22" t="s">
        <v>3607</v>
      </c>
      <c r="I809" s="10"/>
      <c r="J809" s="10" t="s">
        <v>167</v>
      </c>
      <c r="K809" s="10"/>
      <c r="L809" s="10"/>
      <c r="M809" s="10" t="s">
        <v>8475</v>
      </c>
      <c r="N809" s="10" t="s">
        <v>8476</v>
      </c>
      <c r="O809" s="10"/>
      <c r="P809" s="23" t="s">
        <v>2887</v>
      </c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1:26" ht="15.75">
      <c r="A810" s="10">
        <v>5881</v>
      </c>
      <c r="B810" s="25" t="s">
        <v>8458</v>
      </c>
      <c r="C810" s="10" t="s">
        <v>8478</v>
      </c>
      <c r="D810" s="10" t="s">
        <v>8479</v>
      </c>
      <c r="E810" s="10" t="s">
        <v>15</v>
      </c>
      <c r="F810" s="10" t="s">
        <v>25</v>
      </c>
      <c r="G810" s="10" t="s">
        <v>32</v>
      </c>
      <c r="H810" s="22" t="s">
        <v>5867</v>
      </c>
      <c r="I810" s="10"/>
      <c r="J810" s="10" t="s">
        <v>167</v>
      </c>
      <c r="K810" s="10"/>
      <c r="L810" s="10"/>
      <c r="M810" s="10" t="s">
        <v>8481</v>
      </c>
      <c r="N810" s="10"/>
      <c r="O810" s="10"/>
      <c r="P810" s="23" t="s">
        <v>7562</v>
      </c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1:26" ht="15.75">
      <c r="A811" s="10">
        <v>5882</v>
      </c>
      <c r="B811" s="25" t="s">
        <v>8458</v>
      </c>
      <c r="C811" s="10" t="s">
        <v>8483</v>
      </c>
      <c r="D811" s="10" t="s">
        <v>8484</v>
      </c>
      <c r="E811" s="10" t="s">
        <v>15</v>
      </c>
      <c r="F811" s="10" t="s">
        <v>812</v>
      </c>
      <c r="G811" s="10" t="s">
        <v>8485</v>
      </c>
      <c r="H811" s="22" t="s">
        <v>3607</v>
      </c>
      <c r="I811" s="10"/>
      <c r="J811" s="10" t="s">
        <v>167</v>
      </c>
      <c r="K811" s="10"/>
      <c r="L811" s="10"/>
      <c r="M811" s="10" t="s">
        <v>8486</v>
      </c>
      <c r="N811" s="10"/>
      <c r="O811" s="10"/>
      <c r="P811" s="23" t="s">
        <v>825</v>
      </c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1:26" ht="15.75">
      <c r="A812" s="10">
        <v>5883</v>
      </c>
      <c r="B812" s="25" t="s">
        <v>8488</v>
      </c>
      <c r="C812" s="10" t="s">
        <v>8489</v>
      </c>
      <c r="D812" s="10" t="s">
        <v>8490</v>
      </c>
      <c r="E812" s="10" t="s">
        <v>82</v>
      </c>
      <c r="F812" s="10" t="s">
        <v>8491</v>
      </c>
      <c r="G812" s="10" t="s">
        <v>1064</v>
      </c>
      <c r="H812" s="22" t="s">
        <v>153</v>
      </c>
      <c r="I812" s="10"/>
      <c r="J812" s="10" t="s">
        <v>178</v>
      </c>
      <c r="K812" s="10"/>
      <c r="L812" s="10"/>
      <c r="M812" s="10"/>
      <c r="N812" s="10" t="s">
        <v>8492</v>
      </c>
      <c r="O812" s="10"/>
      <c r="P812" s="23" t="s">
        <v>4901</v>
      </c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1:26" ht="15.75">
      <c r="A813" s="10">
        <v>5884</v>
      </c>
      <c r="B813" s="28">
        <v>42771</v>
      </c>
      <c r="C813" s="10" t="s">
        <v>8494</v>
      </c>
      <c r="D813" s="10" t="s">
        <v>8495</v>
      </c>
      <c r="E813" s="10" t="s">
        <v>15</v>
      </c>
      <c r="F813" s="10" t="s">
        <v>8023</v>
      </c>
      <c r="G813" s="10" t="s">
        <v>698</v>
      </c>
      <c r="H813" s="22" t="s">
        <v>2578</v>
      </c>
      <c r="I813" s="10"/>
      <c r="J813" s="10" t="s">
        <v>167</v>
      </c>
      <c r="K813" s="10"/>
      <c r="L813" s="10"/>
      <c r="M813" s="10" t="s">
        <v>8497</v>
      </c>
      <c r="N813" s="10" t="s">
        <v>8498</v>
      </c>
      <c r="O813" s="10"/>
      <c r="P813" s="23" t="s">
        <v>8499</v>
      </c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1:26" ht="15.75">
      <c r="A814" s="10">
        <v>5885</v>
      </c>
      <c r="B814" s="28">
        <v>42771</v>
      </c>
      <c r="C814" s="10" t="s">
        <v>8503</v>
      </c>
      <c r="D814" s="10" t="s">
        <v>8504</v>
      </c>
      <c r="E814" s="10" t="s">
        <v>15</v>
      </c>
      <c r="F814" s="10" t="s">
        <v>2947</v>
      </c>
      <c r="G814" s="10" t="s">
        <v>8505</v>
      </c>
      <c r="H814" s="22" t="s">
        <v>5311</v>
      </c>
      <c r="I814" s="10"/>
      <c r="J814" s="10" t="s">
        <v>167</v>
      </c>
      <c r="K814" s="10"/>
      <c r="L814" s="10"/>
      <c r="M814" s="10" t="s">
        <v>8507</v>
      </c>
      <c r="N814" s="10"/>
      <c r="O814" s="10"/>
      <c r="P814" s="23" t="s">
        <v>5640</v>
      </c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1:26" ht="15.75">
      <c r="A815" s="10">
        <v>5886</v>
      </c>
      <c r="B815" s="28">
        <v>42771</v>
      </c>
      <c r="C815" s="10" t="s">
        <v>8510</v>
      </c>
      <c r="D815" s="10" t="s">
        <v>8511</v>
      </c>
      <c r="E815" s="10" t="s">
        <v>15</v>
      </c>
      <c r="F815" s="10" t="s">
        <v>8512</v>
      </c>
      <c r="G815" s="10" t="s">
        <v>229</v>
      </c>
      <c r="H815" s="22" t="s">
        <v>153</v>
      </c>
      <c r="I815" s="10"/>
      <c r="J815" s="10" t="s">
        <v>167</v>
      </c>
      <c r="K815" s="10"/>
      <c r="L815" s="10"/>
      <c r="M815" s="10" t="s">
        <v>8514</v>
      </c>
      <c r="N815" s="10" t="s">
        <v>8515</v>
      </c>
      <c r="O815" s="10"/>
      <c r="P815" s="23" t="s">
        <v>5640</v>
      </c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1:26" ht="15.75">
      <c r="A816" s="10">
        <v>5887</v>
      </c>
      <c r="B816" s="28">
        <v>42771</v>
      </c>
      <c r="C816" s="10" t="s">
        <v>8225</v>
      </c>
      <c r="D816" s="10" t="s">
        <v>8518</v>
      </c>
      <c r="E816" s="10" t="s">
        <v>15</v>
      </c>
      <c r="F816" s="10" t="s">
        <v>4737</v>
      </c>
      <c r="G816" s="10" t="s">
        <v>698</v>
      </c>
      <c r="H816" s="22" t="s">
        <v>153</v>
      </c>
      <c r="I816" s="10"/>
      <c r="J816" s="10" t="s">
        <v>167</v>
      </c>
      <c r="K816" s="10"/>
      <c r="L816" s="10"/>
      <c r="M816" s="10" t="s">
        <v>8520</v>
      </c>
      <c r="N816" s="10" t="s">
        <v>8521</v>
      </c>
      <c r="O816" s="10"/>
      <c r="P816" s="23" t="s">
        <v>8499</v>
      </c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1:26" ht="15.75">
      <c r="A817" s="10">
        <v>5888</v>
      </c>
      <c r="B817" s="28">
        <v>42771</v>
      </c>
      <c r="C817" s="10" t="s">
        <v>8225</v>
      </c>
      <c r="D817" s="10" t="s">
        <v>8522</v>
      </c>
      <c r="E817" s="10" t="s">
        <v>15</v>
      </c>
      <c r="F817" s="10" t="s">
        <v>8336</v>
      </c>
      <c r="G817" s="10" t="s">
        <v>698</v>
      </c>
      <c r="H817" s="22" t="s">
        <v>153</v>
      </c>
      <c r="I817" s="10"/>
      <c r="J817" s="10" t="s">
        <v>167</v>
      </c>
      <c r="K817" s="10"/>
      <c r="L817" s="10"/>
      <c r="M817" s="10" t="s">
        <v>8524</v>
      </c>
      <c r="N817" s="10" t="s">
        <v>8525</v>
      </c>
      <c r="O817" s="10"/>
      <c r="P817" s="23" t="s">
        <v>8499</v>
      </c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1:26" ht="15.75">
      <c r="A818" s="10">
        <v>5889</v>
      </c>
      <c r="B818" s="28">
        <v>42771</v>
      </c>
      <c r="C818" s="10" t="s">
        <v>8529</v>
      </c>
      <c r="D818" s="10" t="s">
        <v>8531</v>
      </c>
      <c r="E818" s="10" t="s">
        <v>15</v>
      </c>
      <c r="F818" s="10" t="s">
        <v>2463</v>
      </c>
      <c r="G818" s="10" t="s">
        <v>698</v>
      </c>
      <c r="H818" s="22" t="s">
        <v>1890</v>
      </c>
      <c r="I818" s="10"/>
      <c r="J818" s="10" t="s">
        <v>167</v>
      </c>
      <c r="K818" s="10"/>
      <c r="L818" s="10"/>
      <c r="M818" s="10" t="s">
        <v>8532</v>
      </c>
      <c r="N818" s="10" t="s">
        <v>8533</v>
      </c>
      <c r="O818" s="10"/>
      <c r="P818" s="23" t="s">
        <v>5640</v>
      </c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1:26" ht="15.75">
      <c r="A819" s="10">
        <v>5890</v>
      </c>
      <c r="B819" s="28">
        <v>42771</v>
      </c>
      <c r="C819" s="10" t="s">
        <v>8535</v>
      </c>
      <c r="D819" s="10" t="s">
        <v>8536</v>
      </c>
      <c r="E819" s="10" t="s">
        <v>15</v>
      </c>
      <c r="F819" s="10" t="s">
        <v>8336</v>
      </c>
      <c r="G819" s="10" t="s">
        <v>698</v>
      </c>
      <c r="H819" s="22" t="s">
        <v>2833</v>
      </c>
      <c r="I819" s="10"/>
      <c r="J819" s="10" t="s">
        <v>167</v>
      </c>
      <c r="K819" s="10"/>
      <c r="L819" s="10"/>
      <c r="M819" s="10" t="s">
        <v>8538</v>
      </c>
      <c r="N819" s="10" t="s">
        <v>8539</v>
      </c>
      <c r="O819" s="10"/>
      <c r="P819" s="23" t="s">
        <v>8499</v>
      </c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1:26" ht="15.75">
      <c r="A820" s="10">
        <v>5891</v>
      </c>
      <c r="B820" s="28">
        <v>42771</v>
      </c>
      <c r="C820" s="10" t="s">
        <v>8541</v>
      </c>
      <c r="D820" s="10" t="s">
        <v>8542</v>
      </c>
      <c r="E820" s="10" t="s">
        <v>15</v>
      </c>
      <c r="F820" s="10" t="s">
        <v>8543</v>
      </c>
      <c r="G820" s="10" t="s">
        <v>532</v>
      </c>
      <c r="H820" s="22" t="s">
        <v>153</v>
      </c>
      <c r="I820" s="10"/>
      <c r="J820" s="10" t="s">
        <v>167</v>
      </c>
      <c r="K820" s="10"/>
      <c r="L820" s="10"/>
      <c r="M820" s="10" t="s">
        <v>8544</v>
      </c>
      <c r="N820" s="10" t="s">
        <v>8546</v>
      </c>
      <c r="O820" s="10"/>
      <c r="P820" s="23" t="s">
        <v>8499</v>
      </c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1:26" ht="15.75">
      <c r="A821" s="10">
        <v>5892</v>
      </c>
      <c r="B821" s="28">
        <v>42771</v>
      </c>
      <c r="C821" s="10" t="s">
        <v>8541</v>
      </c>
      <c r="D821" s="10" t="s">
        <v>8549</v>
      </c>
      <c r="E821" s="10" t="s">
        <v>15</v>
      </c>
      <c r="F821" s="10" t="s">
        <v>55</v>
      </c>
      <c r="G821" s="10" t="s">
        <v>4609</v>
      </c>
      <c r="H821" s="22" t="s">
        <v>4603</v>
      </c>
      <c r="I821" s="10"/>
      <c r="J821" s="10" t="s">
        <v>167</v>
      </c>
      <c r="K821" s="10"/>
      <c r="L821" s="10"/>
      <c r="M821" s="10" t="s">
        <v>8550</v>
      </c>
      <c r="N821" s="10" t="s">
        <v>8551</v>
      </c>
      <c r="O821" s="10"/>
      <c r="P821" s="23" t="s">
        <v>8499</v>
      </c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1:26" ht="15.75">
      <c r="A822" s="10">
        <v>5893</v>
      </c>
      <c r="B822" s="28">
        <v>42771</v>
      </c>
      <c r="C822" s="10" t="s">
        <v>8553</v>
      </c>
      <c r="D822" s="10" t="s">
        <v>8554</v>
      </c>
      <c r="E822" s="10" t="s">
        <v>15</v>
      </c>
      <c r="F822" s="10" t="s">
        <v>8555</v>
      </c>
      <c r="G822" s="10" t="s">
        <v>775</v>
      </c>
      <c r="H822" s="22" t="s">
        <v>4603</v>
      </c>
      <c r="I822" s="10"/>
      <c r="J822" s="10" t="s">
        <v>167</v>
      </c>
      <c r="K822" s="10"/>
      <c r="L822" s="10"/>
      <c r="M822" s="10" t="s">
        <v>8556</v>
      </c>
      <c r="N822" s="10"/>
      <c r="O822" s="10" t="s">
        <v>8557</v>
      </c>
      <c r="P822" s="23" t="s">
        <v>5640</v>
      </c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1:26" ht="15.75">
      <c r="A823" s="10">
        <v>5894</v>
      </c>
      <c r="B823" s="28">
        <v>42771</v>
      </c>
      <c r="C823" s="10" t="s">
        <v>8559</v>
      </c>
      <c r="D823" s="10" t="s">
        <v>8560</v>
      </c>
      <c r="E823" s="10" t="s">
        <v>15</v>
      </c>
      <c r="F823" s="10" t="s">
        <v>2463</v>
      </c>
      <c r="G823" s="10" t="s">
        <v>698</v>
      </c>
      <c r="H823" s="22" t="s">
        <v>7386</v>
      </c>
      <c r="I823" s="10"/>
      <c r="J823" s="10" t="s">
        <v>167</v>
      </c>
      <c r="K823" s="10"/>
      <c r="L823" s="10"/>
      <c r="M823" s="10" t="s">
        <v>8563</v>
      </c>
      <c r="N823" s="10" t="s">
        <v>8533</v>
      </c>
      <c r="O823" s="10"/>
      <c r="P823" s="23" t="s">
        <v>5640</v>
      </c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1:26" ht="15.75">
      <c r="A824" s="10">
        <v>5895</v>
      </c>
      <c r="B824" s="28">
        <v>42771</v>
      </c>
      <c r="C824" s="10" t="s">
        <v>8566</v>
      </c>
      <c r="D824" s="10" t="s">
        <v>8567</v>
      </c>
      <c r="E824" s="10" t="s">
        <v>15</v>
      </c>
      <c r="F824" s="10" t="s">
        <v>8462</v>
      </c>
      <c r="G824" s="10" t="s">
        <v>8382</v>
      </c>
      <c r="H824" s="22" t="s">
        <v>153</v>
      </c>
      <c r="I824" s="10"/>
      <c r="J824" s="10" t="s">
        <v>167</v>
      </c>
      <c r="K824" s="10"/>
      <c r="L824" s="10"/>
      <c r="M824" s="10" t="s">
        <v>9153</v>
      </c>
      <c r="N824" s="10"/>
      <c r="O824" s="10"/>
      <c r="P824" s="23" t="s">
        <v>5640</v>
      </c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1:26" ht="15.75">
      <c r="A825" s="10">
        <v>5896</v>
      </c>
      <c r="B825" s="28">
        <v>42771</v>
      </c>
      <c r="C825" s="10" t="s">
        <v>4748</v>
      </c>
      <c r="D825" s="10" t="s">
        <v>9157</v>
      </c>
      <c r="E825" s="10" t="s">
        <v>15</v>
      </c>
      <c r="F825" s="10" t="s">
        <v>4645</v>
      </c>
      <c r="G825" s="10" t="s">
        <v>698</v>
      </c>
      <c r="H825" s="22" t="s">
        <v>7791</v>
      </c>
      <c r="I825" s="10"/>
      <c r="J825" s="10" t="s">
        <v>167</v>
      </c>
      <c r="K825" s="10"/>
      <c r="L825" s="10"/>
      <c r="M825" s="10" t="s">
        <v>9161</v>
      </c>
      <c r="N825" s="10" t="s">
        <v>9162</v>
      </c>
      <c r="O825" s="10"/>
      <c r="P825" s="23" t="s">
        <v>5640</v>
      </c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1:26" ht="15.75">
      <c r="A826" s="10">
        <v>5897</v>
      </c>
      <c r="B826" s="28">
        <v>42771</v>
      </c>
      <c r="C826" s="10" t="s">
        <v>9165</v>
      </c>
      <c r="D826" s="10" t="s">
        <v>9166</v>
      </c>
      <c r="E826" s="10" t="s">
        <v>15</v>
      </c>
      <c r="F826" s="10" t="s">
        <v>1612</v>
      </c>
      <c r="G826" s="10" t="s">
        <v>698</v>
      </c>
      <c r="H826" s="22" t="s">
        <v>153</v>
      </c>
      <c r="I826" s="10"/>
      <c r="J826" s="10" t="s">
        <v>167</v>
      </c>
      <c r="K826" s="10"/>
      <c r="L826" s="10"/>
      <c r="M826" s="10" t="s">
        <v>9168</v>
      </c>
      <c r="N826" s="10"/>
      <c r="O826" s="10"/>
      <c r="P826" s="23" t="s">
        <v>5640</v>
      </c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1:26" ht="15.75">
      <c r="A827" s="10">
        <v>5898</v>
      </c>
      <c r="B827" s="28">
        <v>42771</v>
      </c>
      <c r="C827" s="10" t="s">
        <v>9171</v>
      </c>
      <c r="D827" s="10" t="s">
        <v>9173</v>
      </c>
      <c r="E827" s="10" t="s">
        <v>15</v>
      </c>
      <c r="F827" s="10" t="s">
        <v>9175</v>
      </c>
      <c r="G827" s="10" t="s">
        <v>698</v>
      </c>
      <c r="H827" s="22" t="s">
        <v>153</v>
      </c>
      <c r="I827" s="10"/>
      <c r="J827" s="10" t="s">
        <v>167</v>
      </c>
      <c r="K827" s="10"/>
      <c r="L827" s="10"/>
      <c r="M827" s="10" t="s">
        <v>9176</v>
      </c>
      <c r="N827" s="10"/>
      <c r="O827" s="10"/>
      <c r="P827" s="23" t="s">
        <v>5640</v>
      </c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1:26" ht="15.75">
      <c r="A828" s="10">
        <v>5899</v>
      </c>
      <c r="B828" s="28">
        <v>42799</v>
      </c>
      <c r="C828" s="10" t="s">
        <v>5823</v>
      </c>
      <c r="D828" s="10" t="s">
        <v>9179</v>
      </c>
      <c r="E828" s="10" t="s">
        <v>15</v>
      </c>
      <c r="F828" s="10" t="s">
        <v>9180</v>
      </c>
      <c r="G828" s="10" t="s">
        <v>532</v>
      </c>
      <c r="H828" s="22" t="s">
        <v>2578</v>
      </c>
      <c r="I828" s="10"/>
      <c r="J828" s="10" t="s">
        <v>167</v>
      </c>
      <c r="K828" s="10"/>
      <c r="L828" s="10"/>
      <c r="M828" s="10" t="s">
        <v>9181</v>
      </c>
      <c r="N828" s="10"/>
      <c r="O828" s="10"/>
      <c r="P828" s="23" t="s">
        <v>5640</v>
      </c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1:26" ht="15.75">
      <c r="A829" s="10">
        <v>5900</v>
      </c>
      <c r="B829" s="28">
        <v>42799</v>
      </c>
      <c r="C829" s="10" t="s">
        <v>5823</v>
      </c>
      <c r="D829" s="10" t="s">
        <v>9185</v>
      </c>
      <c r="E829" s="10" t="s">
        <v>15</v>
      </c>
      <c r="F829" s="10" t="s">
        <v>4737</v>
      </c>
      <c r="G829" s="10" t="s">
        <v>698</v>
      </c>
      <c r="H829" s="22" t="s">
        <v>153</v>
      </c>
      <c r="I829" s="10"/>
      <c r="J829" s="10" t="s">
        <v>167</v>
      </c>
      <c r="K829" s="10"/>
      <c r="L829" s="10"/>
      <c r="M829" s="10" t="s">
        <v>9188</v>
      </c>
      <c r="N829" s="10" t="s">
        <v>9189</v>
      </c>
      <c r="O829" s="10" t="s">
        <v>9190</v>
      </c>
      <c r="P829" s="23" t="s">
        <v>5640</v>
      </c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1:26" ht="15.75">
      <c r="A830" s="10">
        <v>5901</v>
      </c>
      <c r="B830" s="28">
        <v>42799</v>
      </c>
      <c r="C830" s="10" t="s">
        <v>9193</v>
      </c>
      <c r="D830" s="10" t="s">
        <v>9194</v>
      </c>
      <c r="E830" s="10" t="s">
        <v>15</v>
      </c>
      <c r="F830" s="10" t="s">
        <v>9180</v>
      </c>
      <c r="G830" s="10" t="s">
        <v>532</v>
      </c>
      <c r="H830" s="22" t="s">
        <v>2833</v>
      </c>
      <c r="I830" s="10"/>
      <c r="J830" s="10" t="s">
        <v>167</v>
      </c>
      <c r="K830" s="10"/>
      <c r="L830" s="10"/>
      <c r="M830" s="10" t="s">
        <v>9197</v>
      </c>
      <c r="N830" s="10" t="s">
        <v>9198</v>
      </c>
      <c r="O830" s="10"/>
      <c r="P830" s="23" t="s">
        <v>5640</v>
      </c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1:26" ht="15.75">
      <c r="A831" s="10">
        <v>5902</v>
      </c>
      <c r="B831" s="28">
        <v>42799</v>
      </c>
      <c r="C831" s="10" t="s">
        <v>9201</v>
      </c>
      <c r="D831" s="10" t="s">
        <v>9202</v>
      </c>
      <c r="E831" s="10" t="s">
        <v>15</v>
      </c>
      <c r="F831" s="10" t="s">
        <v>2150</v>
      </c>
      <c r="G831" s="10" t="s">
        <v>2151</v>
      </c>
      <c r="H831" s="22" t="s">
        <v>153</v>
      </c>
      <c r="I831" s="10"/>
      <c r="J831" s="10" t="s">
        <v>167</v>
      </c>
      <c r="K831" s="10"/>
      <c r="L831" s="10"/>
      <c r="M831" s="10" t="s">
        <v>9204</v>
      </c>
      <c r="N831" s="10" t="s">
        <v>9205</v>
      </c>
      <c r="O831" s="10"/>
      <c r="P831" s="23" t="s">
        <v>5640</v>
      </c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1:26" ht="15.75">
      <c r="A832" s="10">
        <v>5903</v>
      </c>
      <c r="B832" s="28">
        <v>42799</v>
      </c>
      <c r="C832" s="10" t="s">
        <v>9207</v>
      </c>
      <c r="D832" s="10" t="s">
        <v>9208</v>
      </c>
      <c r="E832" s="10" t="s">
        <v>15</v>
      </c>
      <c r="F832" s="10" t="s">
        <v>8210</v>
      </c>
      <c r="G832" s="10" t="s">
        <v>1559</v>
      </c>
      <c r="H832" s="22" t="s">
        <v>6795</v>
      </c>
      <c r="I832" s="10"/>
      <c r="J832" s="10" t="s">
        <v>167</v>
      </c>
      <c r="K832" s="10"/>
      <c r="L832" s="10"/>
      <c r="M832" s="10" t="s">
        <v>9210</v>
      </c>
      <c r="N832" s="10" t="s">
        <v>9212</v>
      </c>
      <c r="O832" s="10" t="s">
        <v>9213</v>
      </c>
      <c r="P832" s="23" t="s">
        <v>5640</v>
      </c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1:26" ht="15.75">
      <c r="A833" s="10">
        <v>5904</v>
      </c>
      <c r="B833" s="28">
        <v>42799</v>
      </c>
      <c r="C833" s="10" t="s">
        <v>9216</v>
      </c>
      <c r="D833" s="10" t="s">
        <v>9217</v>
      </c>
      <c r="E833" s="10" t="s">
        <v>15</v>
      </c>
      <c r="F833" s="10" t="s">
        <v>9180</v>
      </c>
      <c r="G833" s="10" t="s">
        <v>532</v>
      </c>
      <c r="H833" s="22" t="s">
        <v>2578</v>
      </c>
      <c r="I833" s="10"/>
      <c r="J833" s="10" t="s">
        <v>167</v>
      </c>
      <c r="K833" s="10"/>
      <c r="L833" s="10"/>
      <c r="M833" s="10" t="s">
        <v>9218</v>
      </c>
      <c r="N833" s="10"/>
      <c r="O833" s="10"/>
      <c r="P833" s="23" t="s">
        <v>5640</v>
      </c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1:26" ht="15.75">
      <c r="A834" s="10">
        <v>5905</v>
      </c>
      <c r="B834" s="28">
        <v>42799</v>
      </c>
      <c r="C834" s="10" t="s">
        <v>9220</v>
      </c>
      <c r="D834" s="10" t="s">
        <v>9221</v>
      </c>
      <c r="E834" s="10" t="s">
        <v>15</v>
      </c>
      <c r="F834" s="10" t="s">
        <v>2150</v>
      </c>
      <c r="G834" s="10" t="s">
        <v>2151</v>
      </c>
      <c r="H834" s="22" t="s">
        <v>4588</v>
      </c>
      <c r="I834" s="10"/>
      <c r="J834" s="10" t="s">
        <v>167</v>
      </c>
      <c r="K834" s="10"/>
      <c r="L834" s="10"/>
      <c r="M834" s="10" t="s">
        <v>9224</v>
      </c>
      <c r="N834" s="10" t="s">
        <v>9225</v>
      </c>
      <c r="O834" s="10"/>
      <c r="P834" s="23" t="s">
        <v>5640</v>
      </c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1:26" ht="15.75">
      <c r="A835" s="10">
        <v>5906</v>
      </c>
      <c r="B835" s="28">
        <v>42799</v>
      </c>
      <c r="C835" s="10" t="s">
        <v>9227</v>
      </c>
      <c r="D835" s="10" t="s">
        <v>9229</v>
      </c>
      <c r="E835" s="10" t="s">
        <v>15</v>
      </c>
      <c r="F835" s="10" t="s">
        <v>4538</v>
      </c>
      <c r="G835" s="10" t="s">
        <v>8505</v>
      </c>
      <c r="H835" s="22" t="s">
        <v>2971</v>
      </c>
      <c r="I835" s="10"/>
      <c r="J835" s="10" t="s">
        <v>167</v>
      </c>
      <c r="K835" s="10"/>
      <c r="L835" s="10"/>
      <c r="M835" s="10" t="s">
        <v>9230</v>
      </c>
      <c r="N835" s="10"/>
      <c r="O835" s="10"/>
      <c r="P835" s="23" t="s">
        <v>5640</v>
      </c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1:26" ht="15.75">
      <c r="A836" s="10">
        <v>5907</v>
      </c>
      <c r="B836" s="28">
        <v>42799</v>
      </c>
      <c r="C836" s="10" t="s">
        <v>9231</v>
      </c>
      <c r="D836" s="10" t="s">
        <v>9232</v>
      </c>
      <c r="E836" s="10" t="s">
        <v>15</v>
      </c>
      <c r="F836" s="10" t="s">
        <v>9233</v>
      </c>
      <c r="G836" s="10" t="s">
        <v>698</v>
      </c>
      <c r="H836" s="22" t="s">
        <v>153</v>
      </c>
      <c r="I836" s="10"/>
      <c r="J836" s="10" t="s">
        <v>167</v>
      </c>
      <c r="K836" s="10"/>
      <c r="L836" s="10"/>
      <c r="M836" s="10" t="s">
        <v>9234</v>
      </c>
      <c r="N836" s="10" t="s">
        <v>9235</v>
      </c>
      <c r="O836" s="10"/>
      <c r="P836" s="23" t="s">
        <v>9236</v>
      </c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1:26" ht="15.75">
      <c r="A837" s="10">
        <v>5908</v>
      </c>
      <c r="B837" s="28">
        <v>42799</v>
      </c>
      <c r="C837" s="10" t="s">
        <v>9239</v>
      </c>
      <c r="D837" s="10" t="s">
        <v>9240</v>
      </c>
      <c r="E837" s="10" t="s">
        <v>15</v>
      </c>
      <c r="F837" s="10" t="s">
        <v>5393</v>
      </c>
      <c r="G837" s="10" t="s">
        <v>698</v>
      </c>
      <c r="H837" s="22" t="s">
        <v>153</v>
      </c>
      <c r="I837" s="10"/>
      <c r="J837" s="10" t="s">
        <v>167</v>
      </c>
      <c r="K837" s="10"/>
      <c r="L837" s="10"/>
      <c r="M837" s="10" t="s">
        <v>9241</v>
      </c>
      <c r="N837" s="10" t="s">
        <v>9243</v>
      </c>
      <c r="O837" s="10"/>
      <c r="P837" s="23" t="s">
        <v>5640</v>
      </c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1:26" ht="15.75">
      <c r="A838" s="10">
        <v>5909</v>
      </c>
      <c r="B838" s="28">
        <v>42799</v>
      </c>
      <c r="C838" s="10" t="s">
        <v>8225</v>
      </c>
      <c r="D838" s="10" t="s">
        <v>9246</v>
      </c>
      <c r="E838" s="10" t="s">
        <v>15</v>
      </c>
      <c r="F838" s="10" t="s">
        <v>227</v>
      </c>
      <c r="G838" s="10" t="s">
        <v>229</v>
      </c>
      <c r="H838" s="22" t="s">
        <v>153</v>
      </c>
      <c r="I838" s="10"/>
      <c r="J838" s="10" t="s">
        <v>167</v>
      </c>
      <c r="K838" s="10"/>
      <c r="L838" s="10"/>
      <c r="M838" s="10" t="s">
        <v>9249</v>
      </c>
      <c r="N838" s="10" t="s">
        <v>9250</v>
      </c>
      <c r="O838" s="10"/>
      <c r="P838" s="23" t="s">
        <v>8499</v>
      </c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1:26" ht="15.75">
      <c r="A839" s="10">
        <v>5910</v>
      </c>
      <c r="B839" s="28">
        <v>42799</v>
      </c>
      <c r="C839" s="10" t="s">
        <v>8225</v>
      </c>
      <c r="D839" s="10" t="s">
        <v>9254</v>
      </c>
      <c r="E839" s="10" t="s">
        <v>15</v>
      </c>
      <c r="F839" s="10" t="s">
        <v>9255</v>
      </c>
      <c r="G839" s="10" t="s">
        <v>698</v>
      </c>
      <c r="H839" s="22" t="s">
        <v>5212</v>
      </c>
      <c r="I839" s="10"/>
      <c r="J839" s="10" t="s">
        <v>167</v>
      </c>
      <c r="K839" s="10"/>
      <c r="L839" s="10"/>
      <c r="M839" s="10" t="s">
        <v>9256</v>
      </c>
      <c r="N839" s="10" t="s">
        <v>9257</v>
      </c>
      <c r="O839" s="10"/>
      <c r="P839" s="23" t="s">
        <v>8499</v>
      </c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1:26" ht="15.75">
      <c r="A840" s="10">
        <v>5911</v>
      </c>
      <c r="B840" s="28">
        <v>42799</v>
      </c>
      <c r="C840" s="10" t="s">
        <v>4825</v>
      </c>
      <c r="D840" s="10" t="s">
        <v>9271</v>
      </c>
      <c r="E840" s="10" t="s">
        <v>15</v>
      </c>
      <c r="F840" s="10" t="s">
        <v>8336</v>
      </c>
      <c r="G840" s="10" t="s">
        <v>698</v>
      </c>
      <c r="H840" s="22" t="s">
        <v>153</v>
      </c>
      <c r="I840" s="10"/>
      <c r="J840" s="10" t="s">
        <v>167</v>
      </c>
      <c r="K840" s="10"/>
      <c r="L840" s="10"/>
      <c r="M840" s="10" t="s">
        <v>9272</v>
      </c>
      <c r="N840" s="10" t="s">
        <v>9273</v>
      </c>
      <c r="O840" s="10"/>
      <c r="P840" s="23" t="s">
        <v>5640</v>
      </c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1:26" ht="15.75">
      <c r="A841" s="10">
        <v>5912</v>
      </c>
      <c r="B841" s="28">
        <v>42799</v>
      </c>
      <c r="C841" s="10" t="s">
        <v>5823</v>
      </c>
      <c r="D841" s="10" t="s">
        <v>9274</v>
      </c>
      <c r="E841" s="10" t="s">
        <v>15</v>
      </c>
      <c r="F841" s="10" t="s">
        <v>9275</v>
      </c>
      <c r="G841" s="10" t="s">
        <v>698</v>
      </c>
      <c r="H841" s="22" t="s">
        <v>153</v>
      </c>
      <c r="I841" s="10"/>
      <c r="J841" s="10" t="s">
        <v>167</v>
      </c>
      <c r="K841" s="10"/>
      <c r="L841" s="10"/>
      <c r="M841" s="10" t="s">
        <v>9276</v>
      </c>
      <c r="N841" s="10" t="s">
        <v>9277</v>
      </c>
      <c r="O841" s="10"/>
      <c r="P841" s="23" t="s">
        <v>5640</v>
      </c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1:26" ht="15.75">
      <c r="A842" s="10">
        <v>5913</v>
      </c>
      <c r="B842" s="28">
        <v>42799</v>
      </c>
      <c r="C842" s="10" t="s">
        <v>9278</v>
      </c>
      <c r="D842" s="10" t="s">
        <v>9279</v>
      </c>
      <c r="E842" s="10" t="s">
        <v>15</v>
      </c>
      <c r="F842" s="10" t="s">
        <v>4737</v>
      </c>
      <c r="G842" s="10" t="s">
        <v>698</v>
      </c>
      <c r="H842" s="22" t="s">
        <v>2833</v>
      </c>
      <c r="I842" s="10"/>
      <c r="J842" s="10" t="s">
        <v>167</v>
      </c>
      <c r="K842" s="10"/>
      <c r="L842" s="10"/>
      <c r="M842" s="10" t="s">
        <v>9280</v>
      </c>
      <c r="N842" s="10"/>
      <c r="O842" s="10"/>
      <c r="P842" s="23" t="s">
        <v>4802</v>
      </c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1:26" ht="15.75">
      <c r="A843" s="10">
        <v>5914</v>
      </c>
      <c r="B843" s="28">
        <v>42799</v>
      </c>
      <c r="C843" s="10" t="s">
        <v>9281</v>
      </c>
      <c r="D843" s="10" t="s">
        <v>9282</v>
      </c>
      <c r="E843" s="10" t="s">
        <v>15</v>
      </c>
      <c r="F843" s="10" t="s">
        <v>9283</v>
      </c>
      <c r="G843" s="10" t="s">
        <v>4609</v>
      </c>
      <c r="H843" s="22" t="s">
        <v>153</v>
      </c>
      <c r="I843" s="10"/>
      <c r="J843" s="10" t="s">
        <v>167</v>
      </c>
      <c r="K843" s="10"/>
      <c r="L843" s="10"/>
      <c r="M843" s="10" t="s">
        <v>9284</v>
      </c>
      <c r="N843" s="10"/>
      <c r="O843" s="10"/>
      <c r="P843" s="23" t="s">
        <v>5640</v>
      </c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1:26" ht="15.75">
      <c r="A844" s="10">
        <v>5915</v>
      </c>
      <c r="B844" s="28">
        <v>42799</v>
      </c>
      <c r="C844" s="10" t="s">
        <v>9285</v>
      </c>
      <c r="D844" s="10" t="s">
        <v>9286</v>
      </c>
      <c r="E844" s="10" t="s">
        <v>15</v>
      </c>
      <c r="F844" s="10" t="s">
        <v>9287</v>
      </c>
      <c r="G844" s="10" t="s">
        <v>229</v>
      </c>
      <c r="H844" s="22" t="s">
        <v>153</v>
      </c>
      <c r="I844" s="10"/>
      <c r="J844" s="10" t="s">
        <v>167</v>
      </c>
      <c r="K844" s="10"/>
      <c r="L844" s="10"/>
      <c r="M844" s="10" t="s">
        <v>9288</v>
      </c>
      <c r="N844" s="10" t="s">
        <v>9289</v>
      </c>
      <c r="O844" s="10"/>
      <c r="P844" s="23" t="s">
        <v>5640</v>
      </c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1:26" ht="15.75">
      <c r="A845" s="10">
        <v>5916</v>
      </c>
      <c r="B845" s="28">
        <v>42830</v>
      </c>
      <c r="C845" s="10" t="s">
        <v>9290</v>
      </c>
      <c r="D845" s="10" t="s">
        <v>9291</v>
      </c>
      <c r="E845" s="10" t="s">
        <v>15</v>
      </c>
      <c r="F845" s="10" t="s">
        <v>8336</v>
      </c>
      <c r="G845" s="10" t="s">
        <v>698</v>
      </c>
      <c r="H845" s="22" t="s">
        <v>1992</v>
      </c>
      <c r="I845" s="10"/>
      <c r="J845" s="10" t="s">
        <v>167</v>
      </c>
      <c r="K845" s="10"/>
      <c r="L845" s="10"/>
      <c r="M845" s="10" t="s">
        <v>9292</v>
      </c>
      <c r="N845" s="10" t="s">
        <v>9293</v>
      </c>
      <c r="O845" s="10"/>
      <c r="P845" s="23" t="s">
        <v>5640</v>
      </c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1:26" ht="15.75">
      <c r="A846" s="10">
        <v>5917</v>
      </c>
      <c r="B846" s="28">
        <v>42830</v>
      </c>
      <c r="C846" s="10" t="s">
        <v>9290</v>
      </c>
      <c r="D846" s="10" t="s">
        <v>9294</v>
      </c>
      <c r="E846" s="10" t="s">
        <v>15</v>
      </c>
      <c r="F846" s="10" t="s">
        <v>9275</v>
      </c>
      <c r="G846" s="10" t="s">
        <v>698</v>
      </c>
      <c r="H846" s="22" t="s">
        <v>153</v>
      </c>
      <c r="I846" s="10"/>
      <c r="J846" s="10" t="s">
        <v>167</v>
      </c>
      <c r="K846" s="10"/>
      <c r="L846" s="10"/>
      <c r="M846" s="10" t="s">
        <v>9295</v>
      </c>
      <c r="N846" s="10" t="s">
        <v>9296</v>
      </c>
      <c r="O846" s="10"/>
      <c r="P846" s="23" t="s">
        <v>5640</v>
      </c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1:26" ht="15.75">
      <c r="A847" s="10">
        <v>5918</v>
      </c>
      <c r="B847" s="28">
        <v>42830</v>
      </c>
      <c r="C847" s="10" t="s">
        <v>9297</v>
      </c>
      <c r="D847" s="10" t="s">
        <v>9298</v>
      </c>
      <c r="E847" s="10" t="s">
        <v>15</v>
      </c>
      <c r="F847" s="10" t="s">
        <v>9299</v>
      </c>
      <c r="G847" s="10" t="s">
        <v>229</v>
      </c>
      <c r="H847" s="22" t="s">
        <v>9300</v>
      </c>
      <c r="I847" s="10"/>
      <c r="J847" s="10" t="s">
        <v>167</v>
      </c>
      <c r="K847" s="10"/>
      <c r="L847" s="10"/>
      <c r="M847" s="10" t="s">
        <v>9301</v>
      </c>
      <c r="N847" s="10"/>
      <c r="O847" s="10"/>
      <c r="P847" s="23" t="s">
        <v>8000</v>
      </c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1:26" ht="15.75">
      <c r="A848" s="10">
        <v>5919</v>
      </c>
      <c r="B848" s="28">
        <v>42830</v>
      </c>
      <c r="C848" s="10" t="s">
        <v>9297</v>
      </c>
      <c r="D848" s="10" t="s">
        <v>9298</v>
      </c>
      <c r="E848" s="10" t="s">
        <v>15</v>
      </c>
      <c r="F848" s="10" t="s">
        <v>9299</v>
      </c>
      <c r="G848" s="10" t="s">
        <v>229</v>
      </c>
      <c r="H848" s="22" t="s">
        <v>9300</v>
      </c>
      <c r="I848" s="10"/>
      <c r="J848" s="10" t="s">
        <v>167</v>
      </c>
      <c r="K848" s="10"/>
      <c r="L848" s="10"/>
      <c r="M848" s="10" t="s">
        <v>9302</v>
      </c>
      <c r="N848" s="10"/>
      <c r="O848" s="10"/>
      <c r="P848" s="23" t="s">
        <v>8000</v>
      </c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1:26" ht="15.75">
      <c r="A849" s="10">
        <v>5920</v>
      </c>
      <c r="B849" s="28">
        <v>42830</v>
      </c>
      <c r="C849" s="10" t="s">
        <v>9297</v>
      </c>
      <c r="D849" s="10" t="s">
        <v>9298</v>
      </c>
      <c r="E849" s="10" t="s">
        <v>15</v>
      </c>
      <c r="F849" s="10" t="s">
        <v>9299</v>
      </c>
      <c r="G849" s="10" t="s">
        <v>229</v>
      </c>
      <c r="H849" s="22" t="s">
        <v>9300</v>
      </c>
      <c r="I849" s="10"/>
      <c r="J849" s="10" t="s">
        <v>167</v>
      </c>
      <c r="K849" s="10"/>
      <c r="L849" s="10"/>
      <c r="M849" s="10" t="s">
        <v>9303</v>
      </c>
      <c r="N849" s="10"/>
      <c r="O849" s="10"/>
      <c r="P849" s="23" t="s">
        <v>8000</v>
      </c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1:26" ht="15.75">
      <c r="A850" s="10">
        <v>5921</v>
      </c>
      <c r="B850" s="28">
        <v>42830</v>
      </c>
      <c r="C850" s="10" t="s">
        <v>9304</v>
      </c>
      <c r="D850" s="10" t="s">
        <v>9305</v>
      </c>
      <c r="E850" s="10" t="s">
        <v>15</v>
      </c>
      <c r="F850" s="10" t="s">
        <v>9233</v>
      </c>
      <c r="G850" s="10" t="s">
        <v>698</v>
      </c>
      <c r="H850" s="22" t="s">
        <v>153</v>
      </c>
      <c r="I850" s="10"/>
      <c r="J850" s="10" t="s">
        <v>167</v>
      </c>
      <c r="K850" s="10"/>
      <c r="L850" s="10"/>
      <c r="M850" s="10" t="s">
        <v>9306</v>
      </c>
      <c r="N850" s="10" t="s">
        <v>9307</v>
      </c>
      <c r="O850" s="10"/>
      <c r="P850" s="23" t="s">
        <v>9308</v>
      </c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1:26" ht="15.75">
      <c r="A851" s="10">
        <v>5922</v>
      </c>
      <c r="B851" s="28">
        <v>42830</v>
      </c>
      <c r="C851" s="10" t="s">
        <v>9309</v>
      </c>
      <c r="D851" s="10" t="s">
        <v>9310</v>
      </c>
      <c r="E851" s="10" t="s">
        <v>15</v>
      </c>
      <c r="F851" s="10" t="s">
        <v>9311</v>
      </c>
      <c r="G851" s="10" t="s">
        <v>698</v>
      </c>
      <c r="H851" s="22" t="s">
        <v>7791</v>
      </c>
      <c r="I851" s="10"/>
      <c r="J851" s="10" t="s">
        <v>167</v>
      </c>
      <c r="K851" s="10"/>
      <c r="L851" s="10"/>
      <c r="M851" s="10" t="s">
        <v>9312</v>
      </c>
      <c r="N851" s="10" t="s">
        <v>9313</v>
      </c>
      <c r="O851" s="10"/>
      <c r="P851" s="23" t="s">
        <v>5640</v>
      </c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1:26" ht="15.75">
      <c r="A852" s="10">
        <v>5923</v>
      </c>
      <c r="B852" s="28">
        <v>42830</v>
      </c>
      <c r="C852" s="10" t="s">
        <v>9314</v>
      </c>
      <c r="D852" s="10" t="s">
        <v>9315</v>
      </c>
      <c r="E852" s="10" t="s">
        <v>15</v>
      </c>
      <c r="F852" s="10" t="s">
        <v>2947</v>
      </c>
      <c r="G852" s="10" t="s">
        <v>8505</v>
      </c>
      <c r="H852" s="22" t="s">
        <v>3607</v>
      </c>
      <c r="I852" s="10"/>
      <c r="J852" s="10" t="s">
        <v>167</v>
      </c>
      <c r="K852" s="10"/>
      <c r="L852" s="10"/>
      <c r="M852" s="10" t="s">
        <v>9316</v>
      </c>
      <c r="N852" s="10"/>
      <c r="O852" s="10"/>
      <c r="P852" s="23" t="s">
        <v>5640</v>
      </c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1:26" ht="15.75">
      <c r="A853" s="10">
        <v>5924</v>
      </c>
      <c r="B853" s="28">
        <v>42830</v>
      </c>
      <c r="C853" s="10" t="s">
        <v>9317</v>
      </c>
      <c r="D853" s="10" t="s">
        <v>9318</v>
      </c>
      <c r="E853" s="10" t="s">
        <v>15</v>
      </c>
      <c r="F853" s="10" t="s">
        <v>4538</v>
      </c>
      <c r="G853" s="10" t="s">
        <v>8505</v>
      </c>
      <c r="H853" s="22" t="s">
        <v>3607</v>
      </c>
      <c r="I853" s="10"/>
      <c r="J853" s="10" t="s">
        <v>167</v>
      </c>
      <c r="K853" s="10"/>
      <c r="L853" s="10"/>
      <c r="M853" s="10" t="s">
        <v>9319</v>
      </c>
      <c r="N853" s="10"/>
      <c r="O853" s="10"/>
      <c r="P853" s="23" t="s">
        <v>5640</v>
      </c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1:26" ht="15.75">
      <c r="A854" s="10">
        <v>5925</v>
      </c>
      <c r="B854" s="28">
        <v>42860</v>
      </c>
      <c r="C854" s="10" t="s">
        <v>9320</v>
      </c>
      <c r="D854" s="10" t="s">
        <v>9321</v>
      </c>
      <c r="E854" s="10" t="s">
        <v>142</v>
      </c>
      <c r="F854" s="10" t="s">
        <v>9322</v>
      </c>
      <c r="G854" s="10" t="s">
        <v>300</v>
      </c>
      <c r="H854" s="22">
        <v>2017</v>
      </c>
      <c r="I854" s="10"/>
      <c r="J854" s="10" t="s">
        <v>9323</v>
      </c>
      <c r="K854" s="10"/>
      <c r="L854" s="10"/>
      <c r="M854" s="10"/>
      <c r="N854" s="10"/>
      <c r="O854" s="10"/>
      <c r="P854" s="23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1:26" ht="15.75">
      <c r="A855" s="10">
        <v>5926</v>
      </c>
      <c r="B855" s="28">
        <v>42983</v>
      </c>
      <c r="C855" s="10" t="s">
        <v>9324</v>
      </c>
      <c r="D855" s="10" t="s">
        <v>9325</v>
      </c>
      <c r="E855" s="10" t="s">
        <v>15</v>
      </c>
      <c r="F855" s="10" t="s">
        <v>3597</v>
      </c>
      <c r="G855" s="10" t="s">
        <v>32</v>
      </c>
      <c r="H855" s="22" t="s">
        <v>4579</v>
      </c>
      <c r="I855" s="10"/>
      <c r="J855" s="10" t="s">
        <v>167</v>
      </c>
      <c r="K855" s="10"/>
      <c r="L855" s="10"/>
      <c r="M855" s="10" t="s">
        <v>9326</v>
      </c>
      <c r="N855" s="10"/>
      <c r="O855" s="10"/>
      <c r="P855" s="23" t="s">
        <v>9327</v>
      </c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1:26" ht="15.75">
      <c r="A856" s="10">
        <v>5927</v>
      </c>
      <c r="B856" s="28">
        <v>42983</v>
      </c>
      <c r="C856" s="10" t="s">
        <v>9328</v>
      </c>
      <c r="D856" s="10" t="s">
        <v>9329</v>
      </c>
      <c r="E856" s="10" t="s">
        <v>15</v>
      </c>
      <c r="F856" s="10" t="s">
        <v>4737</v>
      </c>
      <c r="G856" s="10" t="s">
        <v>698</v>
      </c>
      <c r="H856" s="22" t="s">
        <v>153</v>
      </c>
      <c r="I856" s="10"/>
      <c r="J856" s="10" t="s">
        <v>167</v>
      </c>
      <c r="K856" s="10"/>
      <c r="L856" s="10"/>
      <c r="M856" s="23" t="s">
        <v>9330</v>
      </c>
      <c r="N856" s="10"/>
      <c r="O856" s="10"/>
      <c r="P856" s="23" t="s">
        <v>9327</v>
      </c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1:26" ht="15.75">
      <c r="A857" s="10">
        <v>5928</v>
      </c>
      <c r="B857" s="28">
        <v>42983</v>
      </c>
      <c r="C857" s="10" t="s">
        <v>9331</v>
      </c>
      <c r="D857" s="10" t="s">
        <v>9332</v>
      </c>
      <c r="E857" s="10" t="s">
        <v>15</v>
      </c>
      <c r="F857" s="10" t="s">
        <v>4737</v>
      </c>
      <c r="G857" s="10" t="s">
        <v>698</v>
      </c>
      <c r="H857" s="22" t="s">
        <v>153</v>
      </c>
      <c r="I857" s="10"/>
      <c r="J857" s="10" t="s">
        <v>167</v>
      </c>
      <c r="K857" s="10"/>
      <c r="L857" s="10"/>
      <c r="M857" s="10" t="s">
        <v>9333</v>
      </c>
      <c r="N857" s="10"/>
      <c r="O857" s="10"/>
      <c r="P857" s="23" t="s">
        <v>9327</v>
      </c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1:26" ht="15.75">
      <c r="A858" s="10">
        <v>5929</v>
      </c>
      <c r="B858" s="28">
        <v>42983</v>
      </c>
      <c r="C858" s="10" t="s">
        <v>9336</v>
      </c>
      <c r="D858" s="10" t="s">
        <v>9338</v>
      </c>
      <c r="E858" s="10" t="s">
        <v>15</v>
      </c>
      <c r="F858" s="10" t="s">
        <v>8336</v>
      </c>
      <c r="G858" s="10" t="s">
        <v>698</v>
      </c>
      <c r="H858" s="22" t="s">
        <v>2578</v>
      </c>
      <c r="I858" s="10"/>
      <c r="J858" s="10" t="s">
        <v>167</v>
      </c>
      <c r="K858" s="10"/>
      <c r="L858" s="10"/>
      <c r="M858" s="10" t="s">
        <v>9342</v>
      </c>
      <c r="N858" s="10" t="s">
        <v>9343</v>
      </c>
      <c r="O858" s="10"/>
      <c r="P858" s="23" t="s">
        <v>9327</v>
      </c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1:26" ht="15.75">
      <c r="A859" s="10">
        <v>5930</v>
      </c>
      <c r="B859" s="28">
        <v>42983</v>
      </c>
      <c r="C859" s="10" t="s">
        <v>9346</v>
      </c>
      <c r="D859" s="10" t="s">
        <v>9347</v>
      </c>
      <c r="E859" s="10" t="s">
        <v>15</v>
      </c>
      <c r="F859" s="10" t="s">
        <v>5393</v>
      </c>
      <c r="G859" s="10" t="s">
        <v>698</v>
      </c>
      <c r="H859" s="22" t="s">
        <v>153</v>
      </c>
      <c r="I859" s="10"/>
      <c r="J859" s="10" t="s">
        <v>167</v>
      </c>
      <c r="K859" s="10"/>
      <c r="L859" s="10"/>
      <c r="M859" s="10" t="s">
        <v>9349</v>
      </c>
      <c r="N859" s="10"/>
      <c r="O859" s="10"/>
      <c r="P859" s="23" t="s">
        <v>9327</v>
      </c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1:26" ht="15.75">
      <c r="A860" s="10">
        <v>5931</v>
      </c>
      <c r="B860" s="28">
        <v>42983</v>
      </c>
      <c r="C860" s="10" t="s">
        <v>9352</v>
      </c>
      <c r="D860" s="10" t="s">
        <v>9353</v>
      </c>
      <c r="E860" s="10" t="s">
        <v>15</v>
      </c>
      <c r="F860" s="10" t="s">
        <v>5901</v>
      </c>
      <c r="G860" s="10" t="s">
        <v>698</v>
      </c>
      <c r="H860" s="22" t="s">
        <v>7386</v>
      </c>
      <c r="I860" s="10"/>
      <c r="J860" s="10" t="s">
        <v>167</v>
      </c>
      <c r="K860" s="10"/>
      <c r="L860" s="10"/>
      <c r="M860" s="10" t="s">
        <v>9357</v>
      </c>
      <c r="N860" s="10"/>
      <c r="O860" s="10"/>
      <c r="P860" s="23" t="s">
        <v>9327</v>
      </c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1:26" ht="15.75">
      <c r="A861" s="10">
        <v>5932</v>
      </c>
      <c r="B861" s="28">
        <v>42983</v>
      </c>
      <c r="C861" s="10" t="s">
        <v>9360</v>
      </c>
      <c r="D861" s="10" t="s">
        <v>9361</v>
      </c>
      <c r="E861" s="10" t="s">
        <v>15</v>
      </c>
      <c r="F861" s="10" t="s">
        <v>2150</v>
      </c>
      <c r="G861" s="10" t="s">
        <v>4551</v>
      </c>
      <c r="H861" s="22" t="s">
        <v>5963</v>
      </c>
      <c r="I861" s="10"/>
      <c r="J861" s="10" t="s">
        <v>167</v>
      </c>
      <c r="K861" s="10"/>
      <c r="L861" s="10"/>
      <c r="M861" s="10" t="s">
        <v>9365</v>
      </c>
      <c r="N861" s="10"/>
      <c r="O861" s="10"/>
      <c r="P861" s="23" t="s">
        <v>9327</v>
      </c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1:26" ht="15.75">
      <c r="A862" s="10">
        <v>5933</v>
      </c>
      <c r="B862" s="28">
        <v>42983</v>
      </c>
      <c r="C862" s="10" t="s">
        <v>9366</v>
      </c>
      <c r="D862" s="10" t="s">
        <v>9367</v>
      </c>
      <c r="E862" s="10" t="s">
        <v>15</v>
      </c>
      <c r="F862" s="10" t="s">
        <v>4737</v>
      </c>
      <c r="G862" s="10" t="s">
        <v>698</v>
      </c>
      <c r="H862" s="22" t="s">
        <v>3588</v>
      </c>
      <c r="I862" s="10"/>
      <c r="J862" s="10" t="s">
        <v>167</v>
      </c>
      <c r="K862" s="10"/>
      <c r="L862" s="10"/>
      <c r="M862" s="10" t="s">
        <v>9371</v>
      </c>
      <c r="N862" s="10"/>
      <c r="O862" s="10"/>
      <c r="P862" s="23" t="s">
        <v>9327</v>
      </c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1:26" ht="15.75">
      <c r="A863" s="10">
        <v>5934</v>
      </c>
      <c r="B863" s="28">
        <v>42983</v>
      </c>
      <c r="C863" s="10" t="s">
        <v>9374</v>
      </c>
      <c r="D863" s="10" t="s">
        <v>9375</v>
      </c>
      <c r="E863" s="10" t="s">
        <v>15</v>
      </c>
      <c r="F863" s="10" t="s">
        <v>9376</v>
      </c>
      <c r="G863" s="10" t="s">
        <v>7053</v>
      </c>
      <c r="H863" s="22" t="s">
        <v>7719</v>
      </c>
      <c r="I863" s="10"/>
      <c r="J863" s="10" t="s">
        <v>167</v>
      </c>
      <c r="K863" s="10"/>
      <c r="L863" s="10"/>
      <c r="M863" s="10" t="s">
        <v>9377</v>
      </c>
      <c r="N863" s="10" t="s">
        <v>9379</v>
      </c>
      <c r="O863" s="10"/>
      <c r="P863" s="23" t="s">
        <v>9327</v>
      </c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1:26" ht="15.75">
      <c r="A864" s="10">
        <v>5935</v>
      </c>
      <c r="B864" s="28">
        <v>42983</v>
      </c>
      <c r="C864" s="10" t="s">
        <v>9380</v>
      </c>
      <c r="D864" s="10" t="s">
        <v>9381</v>
      </c>
      <c r="E864" s="10" t="s">
        <v>15</v>
      </c>
      <c r="F864" s="10" t="s">
        <v>1612</v>
      </c>
      <c r="G864" s="10" t="s">
        <v>698</v>
      </c>
      <c r="H864" s="22" t="s">
        <v>7373</v>
      </c>
      <c r="I864" s="10"/>
      <c r="J864" s="10" t="s">
        <v>167</v>
      </c>
      <c r="K864" s="10"/>
      <c r="L864" s="10"/>
      <c r="M864" s="10" t="s">
        <v>9384</v>
      </c>
      <c r="N864" s="10"/>
      <c r="O864" s="10"/>
      <c r="P864" s="23" t="s">
        <v>9327</v>
      </c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1:26" ht="15.75">
      <c r="A865" s="10">
        <v>5940</v>
      </c>
      <c r="B865" s="28">
        <v>42983</v>
      </c>
      <c r="C865" s="10" t="s">
        <v>9386</v>
      </c>
      <c r="D865" s="10" t="s">
        <v>9387</v>
      </c>
      <c r="E865" s="10" t="s">
        <v>15</v>
      </c>
      <c r="F865" s="10" t="s">
        <v>1685</v>
      </c>
      <c r="G865" s="10" t="s">
        <v>1364</v>
      </c>
      <c r="H865" s="22" t="s">
        <v>2578</v>
      </c>
      <c r="I865" s="10"/>
      <c r="J865" s="10" t="s">
        <v>167</v>
      </c>
      <c r="K865" s="10"/>
      <c r="L865" s="10"/>
      <c r="M865" s="10" t="s">
        <v>9389</v>
      </c>
      <c r="N865" s="10"/>
      <c r="O865" s="10"/>
      <c r="P865" s="23" t="s">
        <v>9327</v>
      </c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1:26" ht="15.75">
      <c r="A866" s="10">
        <v>5941</v>
      </c>
      <c r="B866" s="28">
        <v>42983</v>
      </c>
      <c r="C866" s="10" t="s">
        <v>8420</v>
      </c>
      <c r="D866" s="10" t="s">
        <v>9390</v>
      </c>
      <c r="E866" s="10" t="s">
        <v>15</v>
      </c>
      <c r="F866" s="10" t="s">
        <v>9392</v>
      </c>
      <c r="G866" s="10" t="s">
        <v>532</v>
      </c>
      <c r="H866" s="22" t="s">
        <v>5311</v>
      </c>
      <c r="I866" s="10"/>
      <c r="J866" s="10" t="s">
        <v>167</v>
      </c>
      <c r="K866" s="10"/>
      <c r="L866" s="10"/>
      <c r="M866" s="10" t="s">
        <v>9393</v>
      </c>
      <c r="N866" s="10"/>
      <c r="O866" s="10"/>
      <c r="P866" s="23" t="s">
        <v>9327</v>
      </c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1:26" ht="15.75">
      <c r="A867" s="10">
        <v>5942</v>
      </c>
      <c r="B867" s="28">
        <v>42983</v>
      </c>
      <c r="C867" s="10" t="s">
        <v>9395</v>
      </c>
      <c r="D867" s="10" t="s">
        <v>9396</v>
      </c>
      <c r="E867" s="10" t="s">
        <v>15</v>
      </c>
      <c r="F867" s="10" t="s">
        <v>4737</v>
      </c>
      <c r="G867" s="10" t="s">
        <v>698</v>
      </c>
      <c r="H867" s="22" t="s">
        <v>9397</v>
      </c>
      <c r="I867" s="10"/>
      <c r="J867" s="10" t="s">
        <v>167</v>
      </c>
      <c r="K867" s="10"/>
      <c r="L867" s="10"/>
      <c r="M867" s="10" t="s">
        <v>9398</v>
      </c>
      <c r="N867" s="10"/>
      <c r="O867" s="10"/>
      <c r="P867" s="23" t="s">
        <v>9327</v>
      </c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1:26" ht="15.75">
      <c r="A868" s="10">
        <v>5943</v>
      </c>
      <c r="B868" s="28">
        <v>42983</v>
      </c>
      <c r="C868" s="10" t="s">
        <v>9403</v>
      </c>
      <c r="D868" s="10" t="s">
        <v>9404</v>
      </c>
      <c r="E868" s="10" t="s">
        <v>15</v>
      </c>
      <c r="F868" s="10" t="s">
        <v>227</v>
      </c>
      <c r="G868" s="10" t="s">
        <v>6516</v>
      </c>
      <c r="H868" s="22" t="s">
        <v>7353</v>
      </c>
      <c r="I868" s="10" t="s">
        <v>176</v>
      </c>
      <c r="J868" s="10" t="s">
        <v>167</v>
      </c>
      <c r="K868" s="10"/>
      <c r="L868" s="10"/>
      <c r="M868" s="10" t="s">
        <v>9405</v>
      </c>
      <c r="N868" s="10"/>
      <c r="O868" s="10"/>
      <c r="P868" s="23" t="s">
        <v>9327</v>
      </c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1:26" ht="15.75">
      <c r="A869" s="10">
        <v>5944</v>
      </c>
      <c r="B869" s="28">
        <v>42983</v>
      </c>
      <c r="C869" s="10" t="s">
        <v>9406</v>
      </c>
      <c r="D869" s="10" t="s">
        <v>9407</v>
      </c>
      <c r="E869" s="10" t="s">
        <v>15</v>
      </c>
      <c r="F869" s="10" t="s">
        <v>4538</v>
      </c>
      <c r="G869" s="10" t="s">
        <v>8505</v>
      </c>
      <c r="H869" s="22" t="s">
        <v>153</v>
      </c>
      <c r="I869" s="10"/>
      <c r="J869" s="10" t="s">
        <v>167</v>
      </c>
      <c r="K869" s="10"/>
      <c r="L869" s="10"/>
      <c r="M869" s="10" t="s">
        <v>9408</v>
      </c>
      <c r="N869" s="10"/>
      <c r="O869" s="10"/>
      <c r="P869" s="23" t="s">
        <v>9327</v>
      </c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1:26" ht="15.75">
      <c r="A870" s="10">
        <v>5945</v>
      </c>
      <c r="B870" s="28">
        <v>42983</v>
      </c>
      <c r="C870" s="10" t="s">
        <v>9409</v>
      </c>
      <c r="D870" s="10" t="s">
        <v>9410</v>
      </c>
      <c r="E870" s="10" t="s">
        <v>15</v>
      </c>
      <c r="F870" s="10" t="s">
        <v>4737</v>
      </c>
      <c r="G870" s="10" t="s">
        <v>698</v>
      </c>
      <c r="H870" s="22" t="s">
        <v>9397</v>
      </c>
      <c r="I870" s="10"/>
      <c r="J870" s="10" t="s">
        <v>167</v>
      </c>
      <c r="K870" s="10"/>
      <c r="L870" s="10"/>
      <c r="M870" s="10" t="s">
        <v>9411</v>
      </c>
      <c r="N870" s="10"/>
      <c r="O870" s="10"/>
      <c r="P870" s="23" t="s">
        <v>9327</v>
      </c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1:26" ht="15.75">
      <c r="A871" s="10">
        <v>5946</v>
      </c>
      <c r="B871" s="28">
        <v>43013</v>
      </c>
      <c r="C871" s="10" t="s">
        <v>9412</v>
      </c>
      <c r="D871" s="10" t="s">
        <v>9413</v>
      </c>
      <c r="E871" s="10" t="s">
        <v>15</v>
      </c>
      <c r="F871" s="10" t="s">
        <v>4737</v>
      </c>
      <c r="G871" s="10" t="s">
        <v>698</v>
      </c>
      <c r="H871" s="22" t="s">
        <v>7761</v>
      </c>
      <c r="I871" s="10"/>
      <c r="J871" s="10" t="s">
        <v>167</v>
      </c>
      <c r="K871" s="10"/>
      <c r="L871" s="10"/>
      <c r="M871" s="10" t="s">
        <v>9414</v>
      </c>
      <c r="N871" s="10"/>
      <c r="O871" s="10" t="s">
        <v>9415</v>
      </c>
      <c r="P871" s="23" t="s">
        <v>9327</v>
      </c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1:26" ht="15.75">
      <c r="A872" s="10">
        <v>5947</v>
      </c>
      <c r="B872" s="28">
        <v>43013</v>
      </c>
      <c r="C872" s="10" t="s">
        <v>9416</v>
      </c>
      <c r="D872" s="10" t="s">
        <v>9417</v>
      </c>
      <c r="E872" s="10" t="s">
        <v>15</v>
      </c>
      <c r="F872" s="10" t="s">
        <v>8210</v>
      </c>
      <c r="G872" s="10" t="s">
        <v>9418</v>
      </c>
      <c r="H872" s="22" t="s">
        <v>153</v>
      </c>
      <c r="I872" s="10"/>
      <c r="J872" s="10" t="s">
        <v>167</v>
      </c>
      <c r="K872" s="10"/>
      <c r="L872" s="10"/>
      <c r="M872" s="10" t="s">
        <v>9419</v>
      </c>
      <c r="N872" s="10"/>
      <c r="O872" s="10"/>
      <c r="P872" s="23" t="s">
        <v>9327</v>
      </c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1:26" ht="15.75">
      <c r="A873" s="10">
        <v>5948</v>
      </c>
      <c r="B873" s="28">
        <v>43013</v>
      </c>
      <c r="C873" s="10" t="s">
        <v>9420</v>
      </c>
      <c r="D873" s="10" t="s">
        <v>9421</v>
      </c>
      <c r="E873" s="10" t="s">
        <v>15</v>
      </c>
      <c r="F873" s="10" t="s">
        <v>8210</v>
      </c>
      <c r="G873" s="10" t="s">
        <v>9418</v>
      </c>
      <c r="H873" s="22" t="s">
        <v>3588</v>
      </c>
      <c r="I873" s="10"/>
      <c r="J873" s="10" t="s">
        <v>167</v>
      </c>
      <c r="K873" s="10"/>
      <c r="L873" s="10"/>
      <c r="M873" s="10" t="s">
        <v>9422</v>
      </c>
      <c r="N873" s="10" t="s">
        <v>9423</v>
      </c>
      <c r="O873" s="10"/>
      <c r="P873" s="23" t="s">
        <v>9327</v>
      </c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1:26" ht="15.75">
      <c r="A874" s="10">
        <v>5949</v>
      </c>
      <c r="B874" s="28">
        <v>43013</v>
      </c>
      <c r="C874" s="10" t="s">
        <v>9424</v>
      </c>
      <c r="D874" s="10" t="s">
        <v>9425</v>
      </c>
      <c r="E874" s="10" t="s">
        <v>15</v>
      </c>
      <c r="F874" s="10" t="s">
        <v>4737</v>
      </c>
      <c r="G874" s="10" t="s">
        <v>698</v>
      </c>
      <c r="H874" s="22" t="s">
        <v>4603</v>
      </c>
      <c r="I874" s="10"/>
      <c r="J874" s="10" t="s">
        <v>167</v>
      </c>
      <c r="K874" s="10"/>
      <c r="L874" s="10"/>
      <c r="M874" s="10" t="s">
        <v>9426</v>
      </c>
      <c r="N874" s="10"/>
      <c r="O874" s="10" t="s">
        <v>9427</v>
      </c>
      <c r="P874" s="23" t="s">
        <v>9327</v>
      </c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  <row r="875" spans="1:26" ht="15.75">
      <c r="A875" s="10">
        <v>5950</v>
      </c>
      <c r="B875" s="28">
        <v>43013</v>
      </c>
      <c r="C875" s="10" t="s">
        <v>9428</v>
      </c>
      <c r="D875" s="10" t="s">
        <v>9327</v>
      </c>
      <c r="E875" s="10" t="s">
        <v>15</v>
      </c>
      <c r="F875" s="10" t="s">
        <v>8336</v>
      </c>
      <c r="G875" s="10" t="s">
        <v>698</v>
      </c>
      <c r="H875" s="22" t="s">
        <v>153</v>
      </c>
      <c r="I875" s="10"/>
      <c r="J875" s="10" t="s">
        <v>167</v>
      </c>
      <c r="K875" s="10"/>
      <c r="L875" s="10"/>
      <c r="M875" s="10" t="s">
        <v>9429</v>
      </c>
      <c r="N875" s="10"/>
      <c r="O875" s="10"/>
      <c r="P875" s="23" t="s">
        <v>9327</v>
      </c>
      <c r="Q875" s="11"/>
      <c r="R875" s="11"/>
      <c r="S875" s="11"/>
      <c r="T875" s="11"/>
      <c r="U875" s="11"/>
      <c r="V875" s="11"/>
      <c r="W875" s="11"/>
      <c r="X875" s="11"/>
      <c r="Y875" s="11"/>
      <c r="Z875" s="11"/>
    </row>
    <row r="876" spans="1:26" ht="15.75">
      <c r="A876" s="10">
        <v>5951</v>
      </c>
      <c r="B876" s="28">
        <v>43013</v>
      </c>
      <c r="C876" s="10" t="s">
        <v>9430</v>
      </c>
      <c r="D876" s="10" t="s">
        <v>9431</v>
      </c>
      <c r="E876" s="10" t="s">
        <v>15</v>
      </c>
      <c r="F876" s="10" t="s">
        <v>2463</v>
      </c>
      <c r="G876" s="10" t="s">
        <v>698</v>
      </c>
      <c r="H876" s="22" t="s">
        <v>4828</v>
      </c>
      <c r="I876" s="10"/>
      <c r="J876" s="10" t="s">
        <v>167</v>
      </c>
      <c r="K876" s="10"/>
      <c r="L876" s="10"/>
      <c r="M876" s="10" t="s">
        <v>9432</v>
      </c>
      <c r="N876" s="10"/>
      <c r="O876" s="10"/>
      <c r="P876" s="23" t="s">
        <v>9327</v>
      </c>
      <c r="Q876" s="11"/>
      <c r="R876" s="11"/>
      <c r="S876" s="11"/>
      <c r="T876" s="11"/>
      <c r="U876" s="11"/>
      <c r="V876" s="11"/>
      <c r="W876" s="11"/>
      <c r="X876" s="11"/>
      <c r="Y876" s="11"/>
      <c r="Z876" s="11"/>
    </row>
    <row r="877" spans="1:26" ht="15.75">
      <c r="A877" s="10">
        <v>5952</v>
      </c>
      <c r="B877" s="28">
        <v>43013</v>
      </c>
      <c r="C877" s="10" t="s">
        <v>9433</v>
      </c>
      <c r="D877" s="10" t="s">
        <v>9434</v>
      </c>
      <c r="E877" s="10" t="s">
        <v>15</v>
      </c>
      <c r="F877" s="10" t="s">
        <v>2018</v>
      </c>
      <c r="G877" s="10" t="s">
        <v>698</v>
      </c>
      <c r="H877" s="22" t="s">
        <v>3588</v>
      </c>
      <c r="I877" s="10"/>
      <c r="J877" s="10" t="s">
        <v>167</v>
      </c>
      <c r="K877" s="10"/>
      <c r="L877" s="10"/>
      <c r="M877" s="10" t="s">
        <v>9435</v>
      </c>
      <c r="N877" s="10"/>
      <c r="O877" s="10"/>
      <c r="P877" s="23" t="s">
        <v>9327</v>
      </c>
      <c r="Q877" s="11"/>
      <c r="R877" s="11"/>
      <c r="S877" s="11"/>
      <c r="T877" s="11"/>
      <c r="U877" s="11"/>
      <c r="V877" s="11"/>
      <c r="W877" s="11"/>
      <c r="X877" s="11"/>
      <c r="Y877" s="11"/>
      <c r="Z877" s="11"/>
    </row>
    <row r="878" spans="1:26" ht="15.75">
      <c r="A878" s="10">
        <v>5953</v>
      </c>
      <c r="B878" s="28">
        <v>43013</v>
      </c>
      <c r="C878" s="10" t="s">
        <v>9436</v>
      </c>
      <c r="D878" s="10" t="s">
        <v>9437</v>
      </c>
      <c r="E878" s="10" t="s">
        <v>15</v>
      </c>
      <c r="F878" s="10" t="s">
        <v>9438</v>
      </c>
      <c r="G878" s="10" t="s">
        <v>698</v>
      </c>
      <c r="H878" s="22" t="s">
        <v>7386</v>
      </c>
      <c r="I878" s="10"/>
      <c r="J878" s="10" t="s">
        <v>167</v>
      </c>
      <c r="K878" s="10"/>
      <c r="L878" s="10"/>
      <c r="M878" s="10" t="s">
        <v>9439</v>
      </c>
      <c r="N878" s="10"/>
      <c r="O878" s="10"/>
      <c r="P878" s="23" t="s">
        <v>9327</v>
      </c>
      <c r="Q878" s="11"/>
      <c r="R878" s="11"/>
      <c r="S878" s="11"/>
      <c r="T878" s="11"/>
      <c r="U878" s="11"/>
      <c r="V878" s="11"/>
      <c r="W878" s="11"/>
      <c r="X878" s="11"/>
      <c r="Y878" s="11"/>
      <c r="Z878" s="11"/>
    </row>
    <row r="879" spans="1:26" ht="15.75">
      <c r="A879" s="10">
        <v>5954</v>
      </c>
      <c r="B879" s="28">
        <v>43013</v>
      </c>
      <c r="C879" s="10" t="s">
        <v>7388</v>
      </c>
      <c r="D879" s="10" t="s">
        <v>7392</v>
      </c>
      <c r="E879" s="10" t="s">
        <v>15</v>
      </c>
      <c r="F879" s="10" t="s">
        <v>3916</v>
      </c>
      <c r="G879" s="10" t="s">
        <v>32</v>
      </c>
      <c r="H879" s="22" t="s">
        <v>7395</v>
      </c>
      <c r="I879" s="10"/>
      <c r="J879" s="10" t="s">
        <v>167</v>
      </c>
      <c r="K879" s="10"/>
      <c r="L879" s="10"/>
      <c r="M879" s="10" t="s">
        <v>9440</v>
      </c>
      <c r="N879" s="10"/>
      <c r="O879" s="10"/>
      <c r="P879" s="23" t="s">
        <v>9327</v>
      </c>
      <c r="Q879" s="11"/>
      <c r="R879" s="11"/>
      <c r="S879" s="11"/>
      <c r="T879" s="11"/>
      <c r="U879" s="11"/>
      <c r="V879" s="11"/>
      <c r="W879" s="11"/>
      <c r="X879" s="11"/>
      <c r="Y879" s="11"/>
      <c r="Z879" s="11"/>
    </row>
    <row r="880" spans="1:26" ht="15.75">
      <c r="A880" s="10">
        <v>5955</v>
      </c>
      <c r="B880" s="28">
        <v>43013</v>
      </c>
      <c r="C880" s="10" t="s">
        <v>9441</v>
      </c>
      <c r="D880" s="10" t="s">
        <v>9442</v>
      </c>
      <c r="E880" s="10" t="s">
        <v>15</v>
      </c>
      <c r="F880" s="10" t="s">
        <v>9443</v>
      </c>
      <c r="G880" s="10" t="s">
        <v>32</v>
      </c>
      <c r="H880" s="22" t="s">
        <v>7353</v>
      </c>
      <c r="I880" s="10"/>
      <c r="J880" s="10" t="s">
        <v>167</v>
      </c>
      <c r="K880" s="10"/>
      <c r="L880" s="10"/>
      <c r="M880" s="10" t="s">
        <v>9444</v>
      </c>
      <c r="N880" s="10"/>
      <c r="O880" s="10"/>
      <c r="P880" s="23" t="s">
        <v>9327</v>
      </c>
      <c r="Q880" s="11"/>
      <c r="R880" s="11"/>
      <c r="S880" s="11"/>
      <c r="T880" s="11"/>
      <c r="U880" s="11"/>
      <c r="V880" s="11"/>
      <c r="W880" s="11"/>
      <c r="X880" s="11"/>
      <c r="Y880" s="11"/>
      <c r="Z880" s="11"/>
    </row>
    <row r="881" spans="1:26" ht="15.75">
      <c r="A881" s="10">
        <v>5956</v>
      </c>
      <c r="B881" s="28">
        <v>43013</v>
      </c>
      <c r="C881" s="10" t="s">
        <v>9324</v>
      </c>
      <c r="D881" s="10" t="s">
        <v>9325</v>
      </c>
      <c r="E881" s="10" t="s">
        <v>15</v>
      </c>
      <c r="F881" s="10" t="s">
        <v>9445</v>
      </c>
      <c r="G881" s="10" t="s">
        <v>32</v>
      </c>
      <c r="H881" s="22" t="s">
        <v>4579</v>
      </c>
      <c r="I881" s="10"/>
      <c r="J881" s="10" t="s">
        <v>167</v>
      </c>
      <c r="K881" s="10"/>
      <c r="L881" s="10"/>
      <c r="M881" s="10" t="s">
        <v>9446</v>
      </c>
      <c r="N881" s="10"/>
      <c r="O881" s="10"/>
      <c r="P881" s="23" t="s">
        <v>9327</v>
      </c>
      <c r="Q881" s="11"/>
      <c r="R881" s="11"/>
      <c r="S881" s="11"/>
      <c r="T881" s="11"/>
      <c r="U881" s="11"/>
      <c r="V881" s="11"/>
      <c r="W881" s="11"/>
      <c r="X881" s="11"/>
      <c r="Y881" s="11"/>
      <c r="Z881" s="11"/>
    </row>
    <row r="882" spans="1:26" ht="15.75">
      <c r="A882" s="10">
        <v>5957</v>
      </c>
      <c r="B882" s="28">
        <v>43013</v>
      </c>
      <c r="C882" s="10" t="s">
        <v>9324</v>
      </c>
      <c r="D882" s="10" t="s">
        <v>9325</v>
      </c>
      <c r="E882" s="10" t="s">
        <v>15</v>
      </c>
      <c r="F882" s="10" t="s">
        <v>9445</v>
      </c>
      <c r="G882" s="10" t="s">
        <v>32</v>
      </c>
      <c r="H882" s="22" t="s">
        <v>4579</v>
      </c>
      <c r="I882" s="10"/>
      <c r="J882" s="10" t="s">
        <v>167</v>
      </c>
      <c r="K882" s="10"/>
      <c r="L882" s="10"/>
      <c r="M882" s="10" t="s">
        <v>9447</v>
      </c>
      <c r="N882" s="10"/>
      <c r="O882" s="10"/>
      <c r="P882" s="23" t="s">
        <v>9327</v>
      </c>
      <c r="Q882" s="11"/>
      <c r="R882" s="11"/>
      <c r="S882" s="11"/>
      <c r="T882" s="11"/>
      <c r="U882" s="11"/>
      <c r="V882" s="11"/>
      <c r="W882" s="11"/>
      <c r="X882" s="11"/>
      <c r="Y882" s="11"/>
      <c r="Z882" s="11"/>
    </row>
    <row r="883" spans="1:26" ht="15.75">
      <c r="A883" s="10">
        <v>5958</v>
      </c>
      <c r="B883" s="28">
        <v>43013</v>
      </c>
      <c r="C883" s="10" t="s">
        <v>9324</v>
      </c>
      <c r="D883" s="10" t="s">
        <v>9325</v>
      </c>
      <c r="E883" s="10" t="s">
        <v>15</v>
      </c>
      <c r="F883" s="10" t="s">
        <v>9445</v>
      </c>
      <c r="G883" s="10" t="s">
        <v>32</v>
      </c>
      <c r="H883" s="22" t="s">
        <v>4579</v>
      </c>
      <c r="I883" s="10"/>
      <c r="J883" s="10" t="s">
        <v>167</v>
      </c>
      <c r="K883" s="10"/>
      <c r="L883" s="10"/>
      <c r="M883" s="10" t="s">
        <v>9448</v>
      </c>
      <c r="N883" s="10"/>
      <c r="O883" s="10" t="s">
        <v>9449</v>
      </c>
      <c r="P883" s="23" t="s">
        <v>9327</v>
      </c>
      <c r="Q883" s="11"/>
      <c r="R883" s="11"/>
      <c r="S883" s="11"/>
      <c r="T883" s="11"/>
      <c r="U883" s="11"/>
      <c r="V883" s="11"/>
      <c r="W883" s="11"/>
      <c r="X883" s="11"/>
      <c r="Y883" s="11"/>
      <c r="Z883" s="11"/>
    </row>
    <row r="884" spans="1:26" ht="15.75">
      <c r="A884" s="10">
        <v>5959</v>
      </c>
      <c r="B884" s="28">
        <v>43044</v>
      </c>
      <c r="C884" s="10" t="s">
        <v>9450</v>
      </c>
      <c r="D884" s="10" t="s">
        <v>9451</v>
      </c>
      <c r="E884" s="10" t="s">
        <v>15</v>
      </c>
      <c r="F884" s="10" t="s">
        <v>5647</v>
      </c>
      <c r="G884" s="10" t="s">
        <v>5649</v>
      </c>
      <c r="H884" s="22" t="s">
        <v>6795</v>
      </c>
      <c r="I884" s="10"/>
      <c r="J884" s="10" t="s">
        <v>167</v>
      </c>
      <c r="K884" s="10"/>
      <c r="L884" s="10"/>
      <c r="M884" s="10" t="s">
        <v>9452</v>
      </c>
      <c r="N884" s="10"/>
      <c r="O884" s="10"/>
      <c r="P884" s="23" t="s">
        <v>9453</v>
      </c>
      <c r="Q884" s="11"/>
      <c r="R884" s="11"/>
      <c r="S884" s="11"/>
      <c r="T884" s="11"/>
      <c r="U884" s="11"/>
      <c r="V884" s="11"/>
      <c r="W884" s="11"/>
      <c r="X884" s="11"/>
      <c r="Y884" s="11"/>
      <c r="Z884" s="11"/>
    </row>
    <row r="885" spans="1:26" ht="15.75">
      <c r="A885" s="10">
        <v>5960</v>
      </c>
      <c r="B885" s="28">
        <v>43044</v>
      </c>
      <c r="C885" s="10" t="s">
        <v>9450</v>
      </c>
      <c r="D885" s="10" t="s">
        <v>9451</v>
      </c>
      <c r="E885" s="10" t="s">
        <v>15</v>
      </c>
      <c r="F885" s="10" t="s">
        <v>5647</v>
      </c>
      <c r="G885" s="10" t="s">
        <v>5649</v>
      </c>
      <c r="H885" s="22" t="s">
        <v>6795</v>
      </c>
      <c r="I885" s="10"/>
      <c r="J885" s="10" t="s">
        <v>167</v>
      </c>
      <c r="K885" s="10"/>
      <c r="L885" s="10"/>
      <c r="M885" s="10" t="s">
        <v>9454</v>
      </c>
      <c r="N885" s="10"/>
      <c r="O885" s="10"/>
      <c r="P885" s="23" t="s">
        <v>9453</v>
      </c>
      <c r="Q885" s="11"/>
      <c r="R885" s="11"/>
      <c r="S885" s="11"/>
      <c r="T885" s="11"/>
      <c r="U885" s="11"/>
      <c r="V885" s="11"/>
      <c r="W885" s="11"/>
      <c r="X885" s="11"/>
      <c r="Y885" s="11"/>
      <c r="Z885" s="11"/>
    </row>
    <row r="886" spans="1:26" ht="15.75">
      <c r="A886" s="10">
        <v>5961</v>
      </c>
      <c r="B886" s="28">
        <v>43044</v>
      </c>
      <c r="C886" s="10" t="s">
        <v>9455</v>
      </c>
      <c r="D886" s="10" t="s">
        <v>9456</v>
      </c>
      <c r="E886" s="10" t="s">
        <v>15</v>
      </c>
      <c r="F886" s="10" t="s">
        <v>4737</v>
      </c>
      <c r="G886" s="10" t="s">
        <v>698</v>
      </c>
      <c r="H886" s="22" t="s">
        <v>9397</v>
      </c>
      <c r="I886" s="10"/>
      <c r="J886" s="10" t="s">
        <v>167</v>
      </c>
      <c r="K886" s="10"/>
      <c r="L886" s="10"/>
      <c r="M886" s="10" t="s">
        <v>9457</v>
      </c>
      <c r="N886" s="10"/>
      <c r="O886" s="10"/>
      <c r="P886" s="23" t="s">
        <v>2887</v>
      </c>
      <c r="Q886" s="11"/>
      <c r="R886" s="11"/>
      <c r="S886" s="11"/>
      <c r="T886" s="11"/>
      <c r="U886" s="11"/>
      <c r="V886" s="11"/>
      <c r="W886" s="11"/>
      <c r="X886" s="11"/>
      <c r="Y886" s="11"/>
      <c r="Z886" s="11"/>
    </row>
    <row r="887" spans="1:26" ht="15.75">
      <c r="A887" s="10">
        <v>5962</v>
      </c>
      <c r="B887" s="28">
        <v>43044</v>
      </c>
      <c r="C887" s="10" t="s">
        <v>9458</v>
      </c>
      <c r="D887" s="10" t="s">
        <v>9459</v>
      </c>
      <c r="E887" s="10" t="s">
        <v>15</v>
      </c>
      <c r="F887" s="10" t="s">
        <v>1612</v>
      </c>
      <c r="G887" s="10" t="s">
        <v>698</v>
      </c>
      <c r="H887" s="22" t="s">
        <v>153</v>
      </c>
      <c r="I887" s="10"/>
      <c r="J887" s="10" t="s">
        <v>167</v>
      </c>
      <c r="K887" s="10"/>
      <c r="L887" s="10"/>
      <c r="M887" s="10" t="s">
        <v>9460</v>
      </c>
      <c r="N887" s="10" t="s">
        <v>9461</v>
      </c>
      <c r="O887" s="10"/>
      <c r="P887" s="23" t="s">
        <v>5640</v>
      </c>
      <c r="Q887" s="11"/>
      <c r="R887" s="11"/>
      <c r="S887" s="11"/>
      <c r="T887" s="11"/>
      <c r="U887" s="11"/>
      <c r="V887" s="11"/>
      <c r="W887" s="11"/>
      <c r="X887" s="11"/>
      <c r="Y887" s="11"/>
      <c r="Z887" s="11"/>
    </row>
    <row r="888" spans="1:26" ht="15.75">
      <c r="A888" s="10">
        <v>5963</v>
      </c>
      <c r="B888" s="28">
        <v>43044</v>
      </c>
      <c r="C888" s="10" t="s">
        <v>9462</v>
      </c>
      <c r="D888" s="10" t="s">
        <v>9463</v>
      </c>
      <c r="E888" s="10" t="s">
        <v>15</v>
      </c>
      <c r="F888" s="10" t="s">
        <v>9464</v>
      </c>
      <c r="G888" s="10" t="s">
        <v>432</v>
      </c>
      <c r="H888" s="22" t="s">
        <v>6795</v>
      </c>
      <c r="I888" s="10"/>
      <c r="J888" s="10" t="s">
        <v>167</v>
      </c>
      <c r="K888" s="10"/>
      <c r="L888" s="10"/>
      <c r="M888" s="10" t="s">
        <v>9465</v>
      </c>
      <c r="N888" s="10" t="s">
        <v>5639</v>
      </c>
      <c r="O888" s="10"/>
      <c r="P888" s="23" t="s">
        <v>9453</v>
      </c>
      <c r="Q888" s="11"/>
      <c r="R888" s="11"/>
      <c r="S888" s="11"/>
      <c r="T888" s="11"/>
      <c r="U888" s="11"/>
      <c r="V888" s="11"/>
      <c r="W888" s="11"/>
      <c r="X888" s="11"/>
      <c r="Y888" s="11"/>
      <c r="Z888" s="11"/>
    </row>
    <row r="889" spans="1:26" ht="15.75">
      <c r="A889" s="10">
        <v>5964</v>
      </c>
      <c r="B889" s="28">
        <v>43044</v>
      </c>
      <c r="C889" s="10" t="s">
        <v>9466</v>
      </c>
      <c r="D889" s="10" t="s">
        <v>9467</v>
      </c>
      <c r="E889" s="10" t="s">
        <v>15</v>
      </c>
      <c r="F889" s="10" t="s">
        <v>2018</v>
      </c>
      <c r="G889" s="10" t="s">
        <v>698</v>
      </c>
      <c r="H889" s="22" t="s">
        <v>2833</v>
      </c>
      <c r="I889" s="10"/>
      <c r="J889" s="10" t="s">
        <v>167</v>
      </c>
      <c r="K889" s="10"/>
      <c r="L889" s="10"/>
      <c r="M889" s="10" t="s">
        <v>9468</v>
      </c>
      <c r="N889" s="10"/>
      <c r="O889" s="10"/>
      <c r="P889" s="23" t="s">
        <v>9453</v>
      </c>
      <c r="Q889" s="11"/>
      <c r="R889" s="11"/>
      <c r="S889" s="11"/>
      <c r="T889" s="11"/>
      <c r="U889" s="11"/>
      <c r="V889" s="11"/>
      <c r="W889" s="11"/>
      <c r="X889" s="11"/>
      <c r="Y889" s="11"/>
      <c r="Z889" s="11"/>
    </row>
    <row r="890" spans="1:26" ht="15.75">
      <c r="A890" s="10">
        <v>5965</v>
      </c>
      <c r="B890" s="28">
        <v>43044</v>
      </c>
      <c r="C890" s="10" t="s">
        <v>9469</v>
      </c>
      <c r="D890" s="10" t="s">
        <v>9470</v>
      </c>
      <c r="E890" s="10" t="s">
        <v>15</v>
      </c>
      <c r="F890" s="10" t="s">
        <v>227</v>
      </c>
      <c r="G890" s="10" t="s">
        <v>32</v>
      </c>
      <c r="H890" s="22" t="s">
        <v>2971</v>
      </c>
      <c r="I890" s="10"/>
      <c r="J890" s="10" t="s">
        <v>167</v>
      </c>
      <c r="K890" s="10"/>
      <c r="L890" s="10"/>
      <c r="M890" s="10" t="s">
        <v>9471</v>
      </c>
      <c r="N890" s="10"/>
      <c r="O890" s="10"/>
      <c r="P890" s="23" t="s">
        <v>7562</v>
      </c>
      <c r="Q890" s="11"/>
      <c r="R890" s="11"/>
      <c r="S890" s="11"/>
      <c r="T890" s="11"/>
      <c r="U890" s="11"/>
      <c r="V890" s="11"/>
      <c r="W890" s="11"/>
      <c r="X890" s="11"/>
      <c r="Y890" s="11"/>
      <c r="Z890" s="11"/>
    </row>
    <row r="891" spans="1:26" ht="15.75">
      <c r="A891" s="10">
        <v>5966</v>
      </c>
      <c r="B891" s="28">
        <v>43044</v>
      </c>
      <c r="C891" s="10" t="s">
        <v>4825</v>
      </c>
      <c r="D891" s="10" t="s">
        <v>809</v>
      </c>
      <c r="E891" s="10" t="s">
        <v>15</v>
      </c>
      <c r="F891" s="10" t="s">
        <v>4737</v>
      </c>
      <c r="G891" s="10" t="s">
        <v>698</v>
      </c>
      <c r="H891" s="22" t="s">
        <v>1992</v>
      </c>
      <c r="I891" s="10"/>
      <c r="J891" s="10" t="s">
        <v>167</v>
      </c>
      <c r="K891" s="10"/>
      <c r="L891" s="10"/>
      <c r="M891" s="10" t="s">
        <v>9472</v>
      </c>
      <c r="N891" s="10"/>
      <c r="O891" s="10"/>
      <c r="P891" s="23" t="s">
        <v>7562</v>
      </c>
      <c r="Q891" s="11"/>
      <c r="R891" s="11"/>
      <c r="S891" s="11"/>
      <c r="T891" s="11"/>
      <c r="U891" s="11"/>
      <c r="V891" s="11"/>
      <c r="W891" s="11"/>
      <c r="X891" s="11"/>
      <c r="Y891" s="11"/>
      <c r="Z891" s="11"/>
    </row>
    <row r="892" spans="1:26" ht="15.75">
      <c r="A892" s="10">
        <v>5967</v>
      </c>
      <c r="B892" s="28">
        <v>43044</v>
      </c>
      <c r="C892" s="10" t="s">
        <v>9473</v>
      </c>
      <c r="D892" s="10" t="s">
        <v>9474</v>
      </c>
      <c r="E892" s="10" t="s">
        <v>15</v>
      </c>
      <c r="F892" s="10" t="s">
        <v>6244</v>
      </c>
      <c r="G892" s="10" t="s">
        <v>32</v>
      </c>
      <c r="H892" s="22" t="s">
        <v>1992</v>
      </c>
      <c r="I892" s="10"/>
      <c r="J892" s="10" t="s">
        <v>167</v>
      </c>
      <c r="K892" s="10"/>
      <c r="L892" s="10"/>
      <c r="M892" s="10" t="s">
        <v>9475</v>
      </c>
      <c r="N892" s="10"/>
      <c r="O892" s="10"/>
      <c r="P892" s="23" t="s">
        <v>809</v>
      </c>
      <c r="Q892" s="11"/>
      <c r="R892" s="11"/>
      <c r="S892" s="11"/>
      <c r="T892" s="11"/>
      <c r="U892" s="11"/>
      <c r="V892" s="11"/>
      <c r="W892" s="11"/>
      <c r="X892" s="11"/>
      <c r="Y892" s="11"/>
      <c r="Z892" s="11"/>
    </row>
    <row r="893" spans="1:26" ht="15.75">
      <c r="A893" s="10">
        <v>5968</v>
      </c>
      <c r="B893" s="28">
        <v>43044</v>
      </c>
      <c r="C893" s="10" t="s">
        <v>9374</v>
      </c>
      <c r="D893" s="10" t="s">
        <v>9476</v>
      </c>
      <c r="E893" s="10" t="s">
        <v>15</v>
      </c>
      <c r="F893" s="10" t="s">
        <v>9376</v>
      </c>
      <c r="G893" s="10" t="s">
        <v>7053</v>
      </c>
      <c r="H893" s="22" t="s">
        <v>9477</v>
      </c>
      <c r="I893" s="10"/>
      <c r="J893" s="10" t="s">
        <v>167</v>
      </c>
      <c r="K893" s="10"/>
      <c r="L893" s="10"/>
      <c r="M893" s="10" t="s">
        <v>9478</v>
      </c>
      <c r="N893" s="10" t="s">
        <v>9479</v>
      </c>
      <c r="O893" s="10"/>
      <c r="P893" s="23" t="s">
        <v>809</v>
      </c>
      <c r="Q893" s="11"/>
      <c r="R893" s="11"/>
      <c r="S893" s="11"/>
      <c r="T893" s="11"/>
      <c r="U893" s="11"/>
      <c r="V893" s="11"/>
      <c r="W893" s="11"/>
      <c r="X893" s="11"/>
      <c r="Y893" s="11"/>
      <c r="Z893" s="11"/>
    </row>
    <row r="894" spans="1:26" ht="15.75">
      <c r="A894" s="10">
        <v>5969</v>
      </c>
      <c r="B894" s="28">
        <v>43044</v>
      </c>
      <c r="C894" s="10" t="s">
        <v>9480</v>
      </c>
      <c r="D894" s="10" t="s">
        <v>9481</v>
      </c>
      <c r="E894" s="10" t="s">
        <v>15</v>
      </c>
      <c r="F894" s="10" t="s">
        <v>8462</v>
      </c>
      <c r="G894" s="10" t="s">
        <v>8382</v>
      </c>
      <c r="H894" s="22" t="s">
        <v>2543</v>
      </c>
      <c r="I894" s="10"/>
      <c r="J894" s="10" t="s">
        <v>167</v>
      </c>
      <c r="K894" s="10"/>
      <c r="L894" s="10"/>
      <c r="M894" s="10" t="s">
        <v>9482</v>
      </c>
      <c r="N894" s="10"/>
      <c r="O894" s="10"/>
      <c r="P894" s="23" t="s">
        <v>5640</v>
      </c>
      <c r="Q894" s="11"/>
      <c r="R894" s="11"/>
      <c r="S894" s="11"/>
      <c r="T894" s="11"/>
      <c r="U894" s="11"/>
      <c r="V894" s="11"/>
      <c r="W894" s="11"/>
      <c r="X894" s="11"/>
      <c r="Y894" s="11"/>
      <c r="Z894" s="11"/>
    </row>
    <row r="895" spans="1:26" ht="15.75">
      <c r="A895" s="10">
        <v>5970</v>
      </c>
      <c r="B895" s="28">
        <v>43044</v>
      </c>
      <c r="C895" s="10" t="s">
        <v>9483</v>
      </c>
      <c r="D895" s="10" t="s">
        <v>5885</v>
      </c>
      <c r="E895" s="10" t="s">
        <v>15</v>
      </c>
      <c r="F895" s="10" t="s">
        <v>1086</v>
      </c>
      <c r="G895" s="10" t="s">
        <v>32</v>
      </c>
      <c r="H895" s="22" t="s">
        <v>2833</v>
      </c>
      <c r="I895" s="10"/>
      <c r="J895" s="10" t="s">
        <v>167</v>
      </c>
      <c r="K895" s="10"/>
      <c r="L895" s="10"/>
      <c r="M895" s="10" t="s">
        <v>9484</v>
      </c>
      <c r="N895" s="10"/>
      <c r="O895" s="10"/>
      <c r="P895" s="23" t="s">
        <v>9453</v>
      </c>
      <c r="Q895" s="11"/>
      <c r="R895" s="11"/>
      <c r="S895" s="11"/>
      <c r="T895" s="11"/>
      <c r="U895" s="11"/>
      <c r="V895" s="11"/>
      <c r="W895" s="11"/>
      <c r="X895" s="11"/>
      <c r="Y895" s="11"/>
      <c r="Z895" s="11"/>
    </row>
    <row r="896" spans="1:26" ht="15.75">
      <c r="A896" s="10">
        <v>5971</v>
      </c>
      <c r="B896" s="28">
        <v>43044</v>
      </c>
      <c r="C896" s="10" t="s">
        <v>9485</v>
      </c>
      <c r="D896" s="10" t="s">
        <v>9486</v>
      </c>
      <c r="E896" s="10" t="s">
        <v>15</v>
      </c>
      <c r="F896" s="10" t="s">
        <v>2150</v>
      </c>
      <c r="G896" s="10" t="s">
        <v>4551</v>
      </c>
      <c r="H896" s="22" t="s">
        <v>153</v>
      </c>
      <c r="I896" s="10"/>
      <c r="J896" s="10" t="s">
        <v>167</v>
      </c>
      <c r="K896" s="10"/>
      <c r="L896" s="10"/>
      <c r="M896" s="10" t="s">
        <v>9487</v>
      </c>
      <c r="N896" s="10"/>
      <c r="O896" s="10"/>
      <c r="P896" s="23" t="s">
        <v>5640</v>
      </c>
      <c r="Q896" s="11"/>
      <c r="R896" s="11"/>
      <c r="S896" s="11"/>
      <c r="T896" s="11"/>
      <c r="U896" s="11"/>
      <c r="V896" s="11"/>
      <c r="W896" s="11"/>
      <c r="X896" s="11"/>
      <c r="Y896" s="11"/>
      <c r="Z896" s="11"/>
    </row>
    <row r="897" spans="1:26" ht="15.75">
      <c r="A897" s="10">
        <v>5972</v>
      </c>
      <c r="B897" s="28">
        <v>43044</v>
      </c>
      <c r="C897" s="10" t="s">
        <v>9488</v>
      </c>
      <c r="D897" s="10" t="s">
        <v>9489</v>
      </c>
      <c r="E897" s="10" t="s">
        <v>15</v>
      </c>
      <c r="F897" s="10" t="s">
        <v>1685</v>
      </c>
      <c r="G897" s="10" t="s">
        <v>1364</v>
      </c>
      <c r="H897" s="22" t="s">
        <v>153</v>
      </c>
      <c r="I897" s="10"/>
      <c r="J897" s="10" t="s">
        <v>167</v>
      </c>
      <c r="K897" s="10"/>
      <c r="L897" s="10"/>
      <c r="M897" s="10" t="s">
        <v>9490</v>
      </c>
      <c r="N897" s="10"/>
      <c r="O897" s="10"/>
      <c r="P897" s="23" t="s">
        <v>5640</v>
      </c>
      <c r="Q897" s="11"/>
      <c r="R897" s="11"/>
      <c r="S897" s="11"/>
      <c r="T897" s="11"/>
      <c r="U897" s="11"/>
      <c r="V897" s="11"/>
      <c r="W897" s="11"/>
      <c r="X897" s="11"/>
      <c r="Y897" s="11"/>
      <c r="Z897" s="11"/>
    </row>
    <row r="898" spans="1:26" ht="15.75">
      <c r="A898" s="10">
        <v>5973</v>
      </c>
      <c r="B898" s="25" t="s">
        <v>9491</v>
      </c>
      <c r="C898" s="26"/>
      <c r="D898" s="10" t="s">
        <v>9492</v>
      </c>
      <c r="E898" s="10" t="s">
        <v>15</v>
      </c>
      <c r="F898" s="10" t="s">
        <v>9493</v>
      </c>
      <c r="G898" s="10" t="s">
        <v>9494</v>
      </c>
      <c r="H898" s="22" t="s">
        <v>4560</v>
      </c>
      <c r="I898" s="10"/>
      <c r="J898" s="10" t="s">
        <v>167</v>
      </c>
      <c r="K898" s="10"/>
      <c r="L898" s="10"/>
      <c r="M898" s="10" t="s">
        <v>9495</v>
      </c>
      <c r="N898" s="10"/>
      <c r="O898" s="10"/>
      <c r="P898" s="10" t="s">
        <v>9496</v>
      </c>
      <c r="Q898" s="11"/>
      <c r="R898" s="11"/>
      <c r="S898" s="11"/>
      <c r="T898" s="11"/>
      <c r="U898" s="11"/>
      <c r="V898" s="11"/>
      <c r="W898" s="11"/>
      <c r="X898" s="11"/>
      <c r="Y898" s="11"/>
      <c r="Z898" s="11"/>
    </row>
    <row r="899" spans="1:26" ht="15.75">
      <c r="A899" s="10">
        <v>5974</v>
      </c>
      <c r="B899" s="25" t="s">
        <v>9491</v>
      </c>
      <c r="C899" s="26"/>
      <c r="D899" s="10" t="s">
        <v>9497</v>
      </c>
      <c r="E899" s="10" t="s">
        <v>15</v>
      </c>
      <c r="F899" s="10" t="s">
        <v>9493</v>
      </c>
      <c r="G899" s="10" t="s">
        <v>9494</v>
      </c>
      <c r="H899" s="22" t="s">
        <v>4560</v>
      </c>
      <c r="I899" s="10"/>
      <c r="J899" s="10" t="s">
        <v>167</v>
      </c>
      <c r="K899" s="10"/>
      <c r="L899" s="10"/>
      <c r="M899" s="10" t="s">
        <v>9498</v>
      </c>
      <c r="N899" s="10"/>
      <c r="O899" s="10"/>
      <c r="P899" s="10" t="s">
        <v>9496</v>
      </c>
      <c r="Q899" s="11"/>
      <c r="R899" s="11"/>
      <c r="S899" s="11"/>
      <c r="T899" s="11"/>
      <c r="U899" s="11"/>
      <c r="V899" s="11"/>
      <c r="W899" s="11"/>
      <c r="X899" s="11"/>
      <c r="Y899" s="11"/>
      <c r="Z899" s="11"/>
    </row>
    <row r="900" spans="1:26" ht="15.75">
      <c r="A900" s="10">
        <v>5975</v>
      </c>
      <c r="B900" s="25" t="s">
        <v>9491</v>
      </c>
      <c r="C900" s="26"/>
      <c r="D900" s="10" t="s">
        <v>9492</v>
      </c>
      <c r="E900" s="10" t="s">
        <v>15</v>
      </c>
      <c r="F900" s="10" t="s">
        <v>9493</v>
      </c>
      <c r="G900" s="10" t="s">
        <v>9494</v>
      </c>
      <c r="H900" s="22" t="s">
        <v>4560</v>
      </c>
      <c r="I900" s="10"/>
      <c r="J900" s="10" t="s">
        <v>167</v>
      </c>
      <c r="K900" s="10"/>
      <c r="L900" s="10"/>
      <c r="M900" s="10" t="s">
        <v>9499</v>
      </c>
      <c r="N900" s="10"/>
      <c r="O900" s="10"/>
      <c r="P900" s="10" t="s">
        <v>9496</v>
      </c>
      <c r="Q900" s="11"/>
      <c r="R900" s="11"/>
      <c r="S900" s="11"/>
      <c r="T900" s="11"/>
      <c r="U900" s="11"/>
      <c r="V900" s="11"/>
      <c r="W900" s="11"/>
      <c r="X900" s="11"/>
      <c r="Y900" s="11"/>
      <c r="Z900" s="11"/>
    </row>
    <row r="901" spans="1:26" ht="15.75">
      <c r="A901" s="10">
        <v>5976</v>
      </c>
      <c r="B901" s="25" t="s">
        <v>9491</v>
      </c>
      <c r="C901" s="26"/>
      <c r="D901" s="10" t="s">
        <v>9500</v>
      </c>
      <c r="E901" s="10" t="s">
        <v>15</v>
      </c>
      <c r="F901" s="10" t="s">
        <v>9501</v>
      </c>
      <c r="G901" s="10" t="s">
        <v>532</v>
      </c>
      <c r="H901" s="22" t="s">
        <v>4560</v>
      </c>
      <c r="I901" s="10"/>
      <c r="J901" s="10" t="s">
        <v>167</v>
      </c>
      <c r="K901" s="10"/>
      <c r="L901" s="10"/>
      <c r="M901" s="10" t="s">
        <v>9502</v>
      </c>
      <c r="N901" s="10"/>
      <c r="O901" s="10"/>
      <c r="P901" s="10" t="s">
        <v>9503</v>
      </c>
      <c r="Q901" s="11"/>
      <c r="R901" s="11"/>
      <c r="S901" s="11"/>
      <c r="T901" s="11"/>
      <c r="U901" s="11"/>
      <c r="V901" s="11"/>
      <c r="W901" s="11"/>
      <c r="X901" s="11"/>
      <c r="Y901" s="11"/>
      <c r="Z901" s="11"/>
    </row>
    <row r="902" spans="1:26" ht="15.75">
      <c r="A902" s="10">
        <v>5977</v>
      </c>
      <c r="B902" s="25" t="s">
        <v>9491</v>
      </c>
      <c r="C902" s="26"/>
      <c r="D902" s="10" t="s">
        <v>9504</v>
      </c>
      <c r="E902" s="10" t="s">
        <v>15</v>
      </c>
      <c r="F902" s="10" t="s">
        <v>9493</v>
      </c>
      <c r="G902" s="10" t="s">
        <v>9494</v>
      </c>
      <c r="H902" s="22" t="s">
        <v>7386</v>
      </c>
      <c r="I902" s="10"/>
      <c r="J902" s="10" t="s">
        <v>167</v>
      </c>
      <c r="K902" s="10"/>
      <c r="L902" s="10"/>
      <c r="M902" s="10" t="s">
        <v>9505</v>
      </c>
      <c r="N902" s="10"/>
      <c r="O902" s="10"/>
      <c r="P902" s="10" t="s">
        <v>9496</v>
      </c>
      <c r="Q902" s="11"/>
      <c r="R902" s="11"/>
      <c r="S902" s="11"/>
      <c r="T902" s="11"/>
      <c r="U902" s="11"/>
      <c r="V902" s="11"/>
      <c r="W902" s="11"/>
      <c r="X902" s="11"/>
      <c r="Y902" s="11"/>
      <c r="Z902" s="11"/>
    </row>
    <row r="903" spans="1:26" ht="15.75">
      <c r="A903" s="10">
        <v>5978</v>
      </c>
      <c r="B903" s="25" t="s">
        <v>9491</v>
      </c>
      <c r="C903" s="26"/>
      <c r="D903" s="10" t="s">
        <v>9506</v>
      </c>
      <c r="E903" s="10" t="s">
        <v>15</v>
      </c>
      <c r="F903" s="10" t="s">
        <v>9493</v>
      </c>
      <c r="G903" s="10" t="s">
        <v>9494</v>
      </c>
      <c r="H903" s="22" t="s">
        <v>4560</v>
      </c>
      <c r="I903" s="10"/>
      <c r="J903" s="10" t="s">
        <v>167</v>
      </c>
      <c r="K903" s="10"/>
      <c r="L903" s="10"/>
      <c r="M903" s="10" t="s">
        <v>9507</v>
      </c>
      <c r="N903" s="10"/>
      <c r="O903" s="10"/>
      <c r="P903" s="10" t="s">
        <v>9508</v>
      </c>
      <c r="Q903" s="11"/>
      <c r="R903" s="11"/>
      <c r="S903" s="11"/>
      <c r="T903" s="11"/>
      <c r="U903" s="11"/>
      <c r="V903" s="11"/>
      <c r="W903" s="11"/>
      <c r="X903" s="11"/>
      <c r="Y903" s="11"/>
      <c r="Z903" s="11"/>
    </row>
    <row r="904" spans="1:26" ht="15.75">
      <c r="A904" s="10">
        <v>5979</v>
      </c>
      <c r="B904" s="25" t="s">
        <v>9491</v>
      </c>
      <c r="C904" s="26"/>
      <c r="D904" s="10" t="s">
        <v>9509</v>
      </c>
      <c r="E904" s="10" t="s">
        <v>15</v>
      </c>
      <c r="F904" s="10" t="s">
        <v>9510</v>
      </c>
      <c r="G904" s="10" t="s">
        <v>229</v>
      </c>
      <c r="H904" s="22" t="s">
        <v>3588</v>
      </c>
      <c r="I904" s="10"/>
      <c r="J904" s="10" t="s">
        <v>167</v>
      </c>
      <c r="K904" s="10"/>
      <c r="L904" s="10"/>
      <c r="M904" s="10" t="s">
        <v>9511</v>
      </c>
      <c r="N904" s="10"/>
      <c r="O904" s="10"/>
      <c r="P904" s="10" t="s">
        <v>9496</v>
      </c>
      <c r="Q904" s="11"/>
      <c r="R904" s="11"/>
      <c r="S904" s="11"/>
      <c r="T904" s="11"/>
      <c r="U904" s="11"/>
      <c r="V904" s="11"/>
      <c r="W904" s="11"/>
      <c r="X904" s="11"/>
      <c r="Y904" s="11"/>
      <c r="Z904" s="11"/>
    </row>
    <row r="905" spans="1:26" ht="15.75">
      <c r="A905" s="10">
        <v>5980</v>
      </c>
      <c r="B905" s="25" t="s">
        <v>9491</v>
      </c>
      <c r="C905" s="10" t="s">
        <v>9512</v>
      </c>
      <c r="D905" s="10" t="s">
        <v>9513</v>
      </c>
      <c r="E905" s="10" t="s">
        <v>15</v>
      </c>
      <c r="F905" s="10" t="s">
        <v>9514</v>
      </c>
      <c r="G905" s="10" t="s">
        <v>698</v>
      </c>
      <c r="H905" s="22" t="s">
        <v>5963</v>
      </c>
      <c r="I905" s="10"/>
      <c r="J905" s="10" t="s">
        <v>167</v>
      </c>
      <c r="K905" s="10"/>
      <c r="L905" s="10"/>
      <c r="M905" s="10" t="s">
        <v>9515</v>
      </c>
      <c r="N905" s="10"/>
      <c r="O905" s="10"/>
      <c r="P905" s="10" t="s">
        <v>9496</v>
      </c>
      <c r="Q905" s="11"/>
      <c r="R905" s="11"/>
      <c r="S905" s="11"/>
      <c r="T905" s="11"/>
      <c r="U905" s="11"/>
      <c r="V905" s="11"/>
      <c r="W905" s="11"/>
      <c r="X905" s="11"/>
      <c r="Y905" s="11"/>
      <c r="Z905" s="11"/>
    </row>
    <row r="906" spans="1:26" ht="15.75">
      <c r="A906" s="10">
        <v>5981</v>
      </c>
      <c r="B906" s="25" t="s">
        <v>9491</v>
      </c>
      <c r="C906" s="10" t="s">
        <v>9512</v>
      </c>
      <c r="D906" s="10" t="s">
        <v>9516</v>
      </c>
      <c r="E906" s="10" t="s">
        <v>15</v>
      </c>
      <c r="F906" s="10" t="s">
        <v>9514</v>
      </c>
      <c r="G906" s="10" t="s">
        <v>698</v>
      </c>
      <c r="H906" s="22" t="s">
        <v>153</v>
      </c>
      <c r="I906" s="10"/>
      <c r="J906" s="10" t="s">
        <v>167</v>
      </c>
      <c r="K906" s="10"/>
      <c r="L906" s="10"/>
      <c r="M906" s="10" t="s">
        <v>9517</v>
      </c>
      <c r="N906" s="10"/>
      <c r="O906" s="10"/>
      <c r="P906" s="10" t="s">
        <v>9496</v>
      </c>
      <c r="Q906" s="11"/>
      <c r="R906" s="11"/>
      <c r="S906" s="11"/>
      <c r="T906" s="11"/>
      <c r="U906" s="11"/>
      <c r="V906" s="11"/>
      <c r="W906" s="11"/>
      <c r="X906" s="11"/>
      <c r="Y906" s="11"/>
      <c r="Z906" s="11"/>
    </row>
    <row r="907" spans="1:26" ht="15.75">
      <c r="A907" s="10">
        <v>5982</v>
      </c>
      <c r="B907" s="25" t="s">
        <v>9491</v>
      </c>
      <c r="C907" s="10" t="s">
        <v>9512</v>
      </c>
      <c r="D907" s="10" t="s">
        <v>9518</v>
      </c>
      <c r="E907" s="10" t="s">
        <v>15</v>
      </c>
      <c r="F907" s="10" t="s">
        <v>9514</v>
      </c>
      <c r="G907" s="10" t="s">
        <v>698</v>
      </c>
      <c r="H907" s="22" t="s">
        <v>153</v>
      </c>
      <c r="I907" s="10" t="s">
        <v>6475</v>
      </c>
      <c r="J907" s="10" t="s">
        <v>167</v>
      </c>
      <c r="K907" s="10"/>
      <c r="L907" s="10"/>
      <c r="M907" s="10" t="s">
        <v>9519</v>
      </c>
      <c r="N907" s="10"/>
      <c r="O907" s="10"/>
      <c r="P907" s="10" t="s">
        <v>9496</v>
      </c>
      <c r="Q907" s="11"/>
      <c r="R907" s="11"/>
      <c r="S907" s="11"/>
      <c r="T907" s="11"/>
      <c r="U907" s="11"/>
      <c r="V907" s="11"/>
      <c r="W907" s="11"/>
      <c r="X907" s="11"/>
      <c r="Y907" s="11"/>
      <c r="Z907" s="11"/>
    </row>
    <row r="908" spans="1:26" ht="15.75">
      <c r="A908" s="10">
        <v>5983</v>
      </c>
      <c r="B908" s="25" t="s">
        <v>9491</v>
      </c>
      <c r="C908" s="10"/>
      <c r="D908" s="10" t="s">
        <v>9520</v>
      </c>
      <c r="E908" s="10" t="s">
        <v>15</v>
      </c>
      <c r="F908" s="10" t="s">
        <v>4737</v>
      </c>
      <c r="G908" s="10" t="s">
        <v>698</v>
      </c>
      <c r="H908" s="22" t="s">
        <v>2833</v>
      </c>
      <c r="I908" s="10"/>
      <c r="J908" s="10" t="s">
        <v>167</v>
      </c>
      <c r="K908" s="10"/>
      <c r="L908" s="10"/>
      <c r="M908" s="10" t="s">
        <v>9521</v>
      </c>
      <c r="N908" s="10"/>
      <c r="O908" s="10"/>
      <c r="P908" s="10" t="s">
        <v>9522</v>
      </c>
      <c r="Q908" s="11"/>
      <c r="R908" s="11"/>
      <c r="S908" s="11"/>
      <c r="T908" s="11"/>
      <c r="U908" s="11"/>
      <c r="V908" s="11"/>
      <c r="W908" s="11"/>
      <c r="X908" s="11"/>
      <c r="Y908" s="11"/>
      <c r="Z908" s="11"/>
    </row>
    <row r="909" spans="1:26" ht="15.75">
      <c r="A909" s="10">
        <v>5984</v>
      </c>
      <c r="B909" s="25" t="s">
        <v>9491</v>
      </c>
      <c r="C909" s="10" t="s">
        <v>9523</v>
      </c>
      <c r="D909" s="10" t="s">
        <v>9524</v>
      </c>
      <c r="E909" s="10" t="s">
        <v>15</v>
      </c>
      <c r="F909" s="10" t="s">
        <v>9525</v>
      </c>
      <c r="G909" s="10" t="s">
        <v>698</v>
      </c>
      <c r="H909" s="22" t="s">
        <v>5169</v>
      </c>
      <c r="I909" s="10"/>
      <c r="J909" s="10" t="s">
        <v>167</v>
      </c>
      <c r="K909" s="10"/>
      <c r="L909" s="10"/>
      <c r="M909" s="10" t="s">
        <v>9526</v>
      </c>
      <c r="N909" s="10" t="s">
        <v>9527</v>
      </c>
      <c r="O909" s="10"/>
      <c r="P909" s="30" t="s">
        <v>9528</v>
      </c>
      <c r="Q909" s="11"/>
      <c r="R909" s="11"/>
      <c r="S909" s="11"/>
      <c r="T909" s="11"/>
      <c r="U909" s="11"/>
      <c r="V909" s="11"/>
      <c r="W909" s="11"/>
      <c r="X909" s="11"/>
      <c r="Y909" s="11"/>
      <c r="Z909" s="11"/>
    </row>
    <row r="910" spans="1:26" ht="15.75">
      <c r="A910" s="10">
        <v>5985</v>
      </c>
      <c r="B910" s="25" t="s">
        <v>9491</v>
      </c>
      <c r="C910" s="10" t="s">
        <v>9529</v>
      </c>
      <c r="D910" s="10" t="s">
        <v>9530</v>
      </c>
      <c r="E910" s="10" t="s">
        <v>15</v>
      </c>
      <c r="F910" s="10" t="s">
        <v>5309</v>
      </c>
      <c r="G910" s="10" t="s">
        <v>32</v>
      </c>
      <c r="H910" s="22" t="s">
        <v>153</v>
      </c>
      <c r="I910" s="10"/>
      <c r="J910" s="10" t="s">
        <v>167</v>
      </c>
      <c r="K910" s="10"/>
      <c r="L910" s="10"/>
      <c r="M910" s="10" t="s">
        <v>9531</v>
      </c>
      <c r="N910" s="10"/>
      <c r="O910" s="10"/>
      <c r="P910" s="30" t="s">
        <v>9528</v>
      </c>
      <c r="Q910" s="11"/>
      <c r="R910" s="11"/>
      <c r="S910" s="11"/>
      <c r="T910" s="11"/>
      <c r="U910" s="11"/>
      <c r="V910" s="11"/>
      <c r="W910" s="11"/>
      <c r="X910" s="11"/>
      <c r="Y910" s="11"/>
      <c r="Z910" s="11"/>
    </row>
    <row r="911" spans="1:26" ht="15.75">
      <c r="A911" s="10">
        <v>5986</v>
      </c>
      <c r="B911" s="25" t="s">
        <v>9491</v>
      </c>
      <c r="C911" s="10"/>
      <c r="D911" s="10" t="s">
        <v>9532</v>
      </c>
      <c r="E911" s="10" t="s">
        <v>15</v>
      </c>
      <c r="F911" s="10" t="s">
        <v>9533</v>
      </c>
      <c r="G911" s="10" t="s">
        <v>32</v>
      </c>
      <c r="H911" s="22" t="s">
        <v>153</v>
      </c>
      <c r="I911" s="10"/>
      <c r="J911" s="10" t="s">
        <v>167</v>
      </c>
      <c r="K911" s="10"/>
      <c r="L911" s="10"/>
      <c r="M911" s="10" t="s">
        <v>9534</v>
      </c>
      <c r="N911" s="10"/>
      <c r="O911" s="10"/>
      <c r="P911" s="30" t="s">
        <v>9528</v>
      </c>
      <c r="Q911" s="11"/>
      <c r="R911" s="11"/>
      <c r="S911" s="11"/>
      <c r="T911" s="11"/>
      <c r="U911" s="11"/>
      <c r="V911" s="11"/>
      <c r="W911" s="11"/>
      <c r="X911" s="11"/>
      <c r="Y911" s="11"/>
      <c r="Z911" s="11"/>
    </row>
    <row r="912" spans="1:26" ht="15.75">
      <c r="A912" s="10">
        <v>5987</v>
      </c>
      <c r="B912" s="25" t="s">
        <v>9535</v>
      </c>
      <c r="C912" s="10" t="s">
        <v>6717</v>
      </c>
      <c r="D912" s="10" t="s">
        <v>9536</v>
      </c>
      <c r="E912" s="10" t="s">
        <v>82</v>
      </c>
      <c r="F912" s="10" t="s">
        <v>9537</v>
      </c>
      <c r="G912" s="10" t="s">
        <v>83</v>
      </c>
      <c r="H912" s="22" t="s">
        <v>8812</v>
      </c>
      <c r="I912" s="10"/>
      <c r="J912" s="10" t="s">
        <v>178</v>
      </c>
      <c r="K912" s="10"/>
      <c r="L912" s="10" t="s">
        <v>623</v>
      </c>
      <c r="M912" s="10"/>
      <c r="N912" s="10"/>
      <c r="O912" s="10"/>
      <c r="P912" s="23" t="s">
        <v>825</v>
      </c>
      <c r="Q912" s="11"/>
      <c r="R912" s="11"/>
      <c r="S912" s="11"/>
      <c r="T912" s="11"/>
      <c r="U912" s="11"/>
      <c r="V912" s="11"/>
      <c r="W912" s="11"/>
      <c r="X912" s="11"/>
      <c r="Y912" s="11"/>
      <c r="Z912" s="11"/>
    </row>
    <row r="913" spans="1:26" ht="15.75">
      <c r="A913" s="10">
        <v>5988</v>
      </c>
      <c r="B913" s="25" t="s">
        <v>9535</v>
      </c>
      <c r="C913" s="10" t="s">
        <v>9538</v>
      </c>
      <c r="D913" s="10" t="s">
        <v>9539</v>
      </c>
      <c r="E913" s="10" t="s">
        <v>82</v>
      </c>
      <c r="F913" s="10" t="s">
        <v>9537</v>
      </c>
      <c r="G913" s="10" t="s">
        <v>83</v>
      </c>
      <c r="H913" s="22" t="s">
        <v>8739</v>
      </c>
      <c r="I913" s="10"/>
      <c r="J913" s="10" t="s">
        <v>178</v>
      </c>
      <c r="K913" s="10"/>
      <c r="L913" s="10" t="s">
        <v>623</v>
      </c>
      <c r="M913" s="10"/>
      <c r="N913" s="10"/>
      <c r="O913" s="10" t="s">
        <v>1813</v>
      </c>
      <c r="P913" s="23" t="s">
        <v>825</v>
      </c>
      <c r="Q913" s="11"/>
      <c r="R913" s="11"/>
      <c r="S913" s="11"/>
      <c r="T913" s="11"/>
      <c r="U913" s="11"/>
      <c r="V913" s="11"/>
      <c r="W913" s="11"/>
      <c r="X913" s="11"/>
      <c r="Y913" s="11"/>
      <c r="Z913" s="11"/>
    </row>
    <row r="914" spans="1:26" ht="15.75">
      <c r="A914" s="10">
        <v>5989</v>
      </c>
      <c r="B914" s="25" t="s">
        <v>9535</v>
      </c>
      <c r="C914" s="10" t="s">
        <v>9540</v>
      </c>
      <c r="D914" s="10" t="s">
        <v>9541</v>
      </c>
      <c r="E914" s="10" t="s">
        <v>82</v>
      </c>
      <c r="F914" s="10" t="s">
        <v>9537</v>
      </c>
      <c r="G914" s="10" t="s">
        <v>83</v>
      </c>
      <c r="H914" s="22" t="s">
        <v>153</v>
      </c>
      <c r="I914" s="10"/>
      <c r="J914" s="10" t="s">
        <v>178</v>
      </c>
      <c r="K914" s="10"/>
      <c r="L914" s="10" t="s">
        <v>623</v>
      </c>
      <c r="M914" s="10"/>
      <c r="N914" s="10" t="s">
        <v>9542</v>
      </c>
      <c r="O914" s="10"/>
      <c r="P914" s="23" t="s">
        <v>825</v>
      </c>
      <c r="Q914" s="11"/>
      <c r="R914" s="11"/>
      <c r="S914" s="11"/>
      <c r="T914" s="11"/>
      <c r="U914" s="11"/>
      <c r="V914" s="11"/>
      <c r="W914" s="11"/>
      <c r="X914" s="11"/>
      <c r="Y914" s="11"/>
      <c r="Z914" s="11"/>
    </row>
    <row r="915" spans="1:26" ht="31.5">
      <c r="A915" s="10">
        <v>5990</v>
      </c>
      <c r="B915" s="25" t="s">
        <v>9543</v>
      </c>
      <c r="C915" s="10" t="s">
        <v>4200</v>
      </c>
      <c r="D915" s="10" t="s">
        <v>9544</v>
      </c>
      <c r="E915" s="10" t="s">
        <v>82</v>
      </c>
      <c r="F915" s="10" t="s">
        <v>227</v>
      </c>
      <c r="G915" s="10" t="s">
        <v>32</v>
      </c>
      <c r="H915" s="22">
        <v>1989</v>
      </c>
      <c r="I915" s="10"/>
      <c r="J915" s="71" t="s">
        <v>145</v>
      </c>
      <c r="K915" s="10"/>
      <c r="L915" s="10" t="s">
        <v>5294</v>
      </c>
      <c r="M915" s="10"/>
      <c r="N915" s="10" t="s">
        <v>9545</v>
      </c>
      <c r="O915" s="10" t="s">
        <v>9546</v>
      </c>
      <c r="P915" s="23" t="s">
        <v>809</v>
      </c>
      <c r="Q915" s="11"/>
      <c r="R915" s="11"/>
      <c r="S915" s="11"/>
      <c r="T915" s="11"/>
      <c r="U915" s="11"/>
      <c r="V915" s="11"/>
      <c r="W915" s="11"/>
      <c r="X915" s="11"/>
      <c r="Y915" s="11"/>
      <c r="Z915" s="11"/>
    </row>
    <row r="916" spans="1:26" ht="31.5">
      <c r="A916" s="10">
        <v>5991</v>
      </c>
      <c r="B916" s="25" t="s">
        <v>9543</v>
      </c>
      <c r="C916" s="10" t="s">
        <v>9547</v>
      </c>
      <c r="D916" s="10" t="s">
        <v>9548</v>
      </c>
      <c r="E916" s="10" t="s">
        <v>82</v>
      </c>
      <c r="F916" s="10" t="s">
        <v>227</v>
      </c>
      <c r="G916" s="10" t="s">
        <v>229</v>
      </c>
      <c r="H916" s="22">
        <v>1954</v>
      </c>
      <c r="I916" s="10"/>
      <c r="J916" s="71" t="s">
        <v>145</v>
      </c>
      <c r="K916" s="10"/>
      <c r="L916" s="10" t="s">
        <v>5294</v>
      </c>
      <c r="M916" s="10"/>
      <c r="N916" s="10"/>
      <c r="O916" s="10"/>
      <c r="P916" s="23" t="s">
        <v>809</v>
      </c>
      <c r="Q916" s="11"/>
      <c r="R916" s="11"/>
      <c r="S916" s="11"/>
      <c r="T916" s="11"/>
      <c r="U916" s="11"/>
      <c r="V916" s="11"/>
      <c r="W916" s="11"/>
      <c r="X916" s="11"/>
      <c r="Y916" s="11"/>
      <c r="Z916" s="11"/>
    </row>
    <row r="917" spans="1:26" ht="15.75">
      <c r="A917" s="10">
        <v>5992</v>
      </c>
      <c r="B917" s="25" t="s">
        <v>9535</v>
      </c>
      <c r="C917" s="10" t="s">
        <v>9549</v>
      </c>
      <c r="D917" s="10" t="s">
        <v>9550</v>
      </c>
      <c r="E917" s="10" t="s">
        <v>82</v>
      </c>
      <c r="F917" s="23" t="s">
        <v>9551</v>
      </c>
      <c r="G917" s="10" t="s">
        <v>9552</v>
      </c>
      <c r="H917" s="10" t="s">
        <v>9553</v>
      </c>
      <c r="I917" s="43"/>
      <c r="J917" s="10" t="s">
        <v>178</v>
      </c>
      <c r="K917" s="43"/>
      <c r="L917" s="10" t="s">
        <v>623</v>
      </c>
      <c r="M917" s="43"/>
      <c r="N917" s="10" t="s">
        <v>9554</v>
      </c>
      <c r="O917" s="10" t="s">
        <v>9555</v>
      </c>
      <c r="P917" s="10" t="s">
        <v>9556</v>
      </c>
      <c r="Q917" s="72"/>
      <c r="R917" s="72"/>
      <c r="S917" s="72"/>
      <c r="T917" s="72"/>
      <c r="U917" s="72"/>
      <c r="V917" s="72"/>
      <c r="W917" s="72"/>
      <c r="X917" s="72"/>
      <c r="Y917" s="72"/>
      <c r="Z917" s="72"/>
    </row>
    <row r="918" spans="1:26" ht="20.25" customHeight="1">
      <c r="A918" s="10">
        <v>5993</v>
      </c>
      <c r="B918" s="25" t="s">
        <v>9557</v>
      </c>
      <c r="C918" s="23" t="s">
        <v>6026</v>
      </c>
      <c r="D918" s="23" t="s">
        <v>9558</v>
      </c>
      <c r="E918" s="10" t="s">
        <v>82</v>
      </c>
      <c r="F918" s="23" t="s">
        <v>9559</v>
      </c>
      <c r="G918" s="23" t="s">
        <v>530</v>
      </c>
      <c r="H918" s="22" t="s">
        <v>153</v>
      </c>
      <c r="I918" s="10"/>
      <c r="J918" s="10" t="s">
        <v>178</v>
      </c>
      <c r="K918" s="10"/>
      <c r="L918" s="10" t="s">
        <v>623</v>
      </c>
      <c r="M918" s="10"/>
      <c r="N918" s="10"/>
      <c r="O918" s="10"/>
      <c r="P918" s="23" t="s">
        <v>825</v>
      </c>
      <c r="Q918" s="11"/>
      <c r="R918" s="11"/>
      <c r="S918" s="11"/>
      <c r="T918" s="11"/>
      <c r="U918" s="11"/>
      <c r="V918" s="11"/>
      <c r="W918" s="11"/>
      <c r="X918" s="11"/>
      <c r="Y918" s="11"/>
      <c r="Z918" s="11"/>
    </row>
    <row r="919" spans="1:26" ht="69.75" customHeight="1">
      <c r="A919" s="73">
        <v>5994</v>
      </c>
      <c r="B919" s="74">
        <v>42919</v>
      </c>
      <c r="C919" s="75" t="s">
        <v>8494</v>
      </c>
      <c r="D919" s="75" t="s">
        <v>9560</v>
      </c>
      <c r="E919" s="75" t="s">
        <v>15</v>
      </c>
      <c r="F919" s="75" t="s">
        <v>4737</v>
      </c>
      <c r="G919" s="75" t="s">
        <v>698</v>
      </c>
      <c r="H919" s="73" t="s">
        <v>18</v>
      </c>
      <c r="I919" s="75"/>
      <c r="J919" s="75" t="s">
        <v>167</v>
      </c>
      <c r="K919" s="75"/>
      <c r="L919" s="75"/>
      <c r="M919" s="75"/>
      <c r="N919" s="75"/>
      <c r="O919" s="75" t="s">
        <v>9561</v>
      </c>
      <c r="P919" s="75" t="s">
        <v>5640</v>
      </c>
      <c r="Q919" s="76"/>
      <c r="R919" s="76"/>
      <c r="S919" s="76"/>
      <c r="T919" s="76"/>
      <c r="U919" s="76"/>
      <c r="V919" s="76"/>
      <c r="W919" s="76"/>
      <c r="X919" s="76"/>
      <c r="Y919" s="76"/>
      <c r="Z919" s="76"/>
    </row>
    <row r="920" spans="1:26">
      <c r="A920" s="11"/>
      <c r="B920" s="77"/>
      <c r="C920" s="11"/>
      <c r="D920" s="78"/>
      <c r="E920" s="11"/>
      <c r="F920" s="11"/>
      <c r="G920" s="11"/>
      <c r="H920" s="79"/>
      <c r="I920" s="11"/>
      <c r="J920" s="11"/>
      <c r="K920" s="11"/>
      <c r="L920" s="11"/>
      <c r="M920" s="11"/>
      <c r="N920" s="11"/>
      <c r="O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</row>
    <row r="921" spans="1:26">
      <c r="A921" s="11"/>
      <c r="B921" s="77"/>
      <c r="C921" s="11"/>
      <c r="D921" s="11"/>
      <c r="E921" s="11"/>
      <c r="F921" s="11"/>
      <c r="G921" s="11"/>
      <c r="H921" s="79"/>
      <c r="I921" s="11"/>
      <c r="J921" s="11"/>
      <c r="K921" s="11"/>
      <c r="L921" s="11"/>
      <c r="M921" s="11"/>
      <c r="N921" s="11"/>
      <c r="O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</row>
  </sheetData>
  <mergeCells count="3">
    <mergeCell ref="H365:I365"/>
    <mergeCell ref="J365:K365"/>
    <mergeCell ref="L365:M365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Z142"/>
  <sheetViews>
    <sheetView workbookViewId="0">
      <selection activeCell="A2" sqref="A2:XFD2"/>
    </sheetView>
  </sheetViews>
  <sheetFormatPr defaultColWidth="14.42578125" defaultRowHeight="15" customHeight="1"/>
  <sheetData>
    <row r="2" spans="1:26" ht="64.5" customHeight="1">
      <c r="A2" s="52" t="s">
        <v>0</v>
      </c>
      <c r="B2" s="53" t="s">
        <v>1</v>
      </c>
      <c r="C2" s="54" t="s">
        <v>2</v>
      </c>
      <c r="D2" s="54" t="s">
        <v>3</v>
      </c>
      <c r="E2" s="54" t="s">
        <v>4</v>
      </c>
      <c r="F2" s="54" t="s">
        <v>6</v>
      </c>
      <c r="G2" s="54" t="s">
        <v>155</v>
      </c>
      <c r="H2" s="55" t="s">
        <v>156</v>
      </c>
      <c r="I2" s="54" t="s">
        <v>7</v>
      </c>
      <c r="J2" s="54" t="s">
        <v>8</v>
      </c>
      <c r="K2" s="54" t="s">
        <v>9</v>
      </c>
      <c r="L2" s="54" t="s">
        <v>10</v>
      </c>
      <c r="M2" s="17" t="s">
        <v>158</v>
      </c>
      <c r="N2" s="17" t="s">
        <v>164</v>
      </c>
      <c r="O2" s="17" t="s">
        <v>165</v>
      </c>
      <c r="P2" s="19" t="s">
        <v>166</v>
      </c>
      <c r="Q2" s="56"/>
      <c r="R2" s="56"/>
      <c r="S2" s="56"/>
      <c r="T2" s="56"/>
      <c r="U2" s="56"/>
      <c r="V2" s="56"/>
      <c r="W2" s="56"/>
      <c r="X2" s="56"/>
      <c r="Y2" s="56"/>
      <c r="Z2" s="56"/>
    </row>
    <row r="3" spans="1:26" ht="15.75">
      <c r="A3" s="46">
        <v>5995</v>
      </c>
      <c r="B3" s="46" t="s">
        <v>7389</v>
      </c>
      <c r="C3" s="46" t="s">
        <v>7390</v>
      </c>
      <c r="D3" s="46" t="s">
        <v>7391</v>
      </c>
      <c r="E3" s="46" t="s">
        <v>82</v>
      </c>
      <c r="F3" s="46" t="s">
        <v>304</v>
      </c>
      <c r="G3" s="47" t="s">
        <v>305</v>
      </c>
      <c r="H3" s="46" t="s">
        <v>50</v>
      </c>
      <c r="I3" s="23"/>
      <c r="J3" s="46" t="s">
        <v>178</v>
      </c>
      <c r="K3" s="23"/>
      <c r="L3" s="46" t="s">
        <v>207</v>
      </c>
      <c r="M3" s="23"/>
      <c r="N3" s="23"/>
      <c r="O3" s="46" t="s">
        <v>7394</v>
      </c>
      <c r="P3" s="46" t="s">
        <v>825</v>
      </c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 ht="15.75">
      <c r="A4" s="46">
        <v>5996</v>
      </c>
      <c r="B4" s="46" t="s">
        <v>7389</v>
      </c>
      <c r="C4" s="46" t="s">
        <v>365</v>
      </c>
      <c r="D4" s="46" t="s">
        <v>7398</v>
      </c>
      <c r="E4" s="46" t="s">
        <v>82</v>
      </c>
      <c r="F4" s="46" t="s">
        <v>7399</v>
      </c>
      <c r="G4" s="46" t="s">
        <v>83</v>
      </c>
      <c r="H4" s="46">
        <v>1908</v>
      </c>
      <c r="I4" s="23"/>
      <c r="J4" s="46" t="s">
        <v>178</v>
      </c>
      <c r="K4" s="23"/>
      <c r="L4" s="46" t="s">
        <v>623</v>
      </c>
      <c r="M4" s="23"/>
      <c r="N4" s="46" t="s">
        <v>7402</v>
      </c>
      <c r="O4" s="46" t="s">
        <v>7403</v>
      </c>
      <c r="P4" s="46" t="s">
        <v>7404</v>
      </c>
    </row>
    <row r="5" spans="1:26" ht="15.75">
      <c r="A5" s="46">
        <v>5997</v>
      </c>
      <c r="B5" s="46" t="s">
        <v>7389</v>
      </c>
      <c r="C5" s="46" t="s">
        <v>7405</v>
      </c>
      <c r="D5" s="46" t="s">
        <v>7406</v>
      </c>
      <c r="E5" s="46" t="s">
        <v>82</v>
      </c>
      <c r="F5" s="46" t="s">
        <v>7407</v>
      </c>
      <c r="G5" s="46" t="s">
        <v>1027</v>
      </c>
      <c r="H5" s="46">
        <v>1886</v>
      </c>
      <c r="I5" s="23"/>
      <c r="J5" s="46" t="s">
        <v>178</v>
      </c>
      <c r="K5" s="23"/>
      <c r="L5" s="46" t="s">
        <v>623</v>
      </c>
      <c r="M5" s="23"/>
      <c r="N5" s="46" t="s">
        <v>7409</v>
      </c>
      <c r="O5" s="57" t="s">
        <v>7410</v>
      </c>
      <c r="P5" s="46" t="s">
        <v>7404</v>
      </c>
    </row>
    <row r="6" spans="1:26" ht="15.75">
      <c r="A6" s="46">
        <v>5998</v>
      </c>
      <c r="B6" s="46" t="s">
        <v>7389</v>
      </c>
      <c r="C6" s="46" t="s">
        <v>7413</v>
      </c>
      <c r="D6" s="47" t="s">
        <v>7414</v>
      </c>
      <c r="E6" s="46" t="s">
        <v>82</v>
      </c>
      <c r="F6" s="46" t="s">
        <v>1033</v>
      </c>
      <c r="G6" s="46" t="s">
        <v>16</v>
      </c>
      <c r="H6" s="46" t="s">
        <v>1580</v>
      </c>
      <c r="I6" s="23"/>
      <c r="J6" s="46" t="s">
        <v>178</v>
      </c>
      <c r="K6" s="23"/>
      <c r="L6" s="46" t="s">
        <v>179</v>
      </c>
      <c r="M6" s="23"/>
      <c r="N6" s="47" t="s">
        <v>7417</v>
      </c>
      <c r="O6" s="46" t="s">
        <v>7418</v>
      </c>
      <c r="P6" s="46" t="s">
        <v>825</v>
      </c>
    </row>
    <row r="7" spans="1:26" ht="15.75">
      <c r="A7" s="46">
        <v>5999</v>
      </c>
      <c r="B7" s="46" t="s">
        <v>7389</v>
      </c>
      <c r="C7" s="46" t="s">
        <v>7421</v>
      </c>
      <c r="D7" s="46" t="s">
        <v>7422</v>
      </c>
      <c r="E7" s="46" t="s">
        <v>82</v>
      </c>
      <c r="F7" s="46" t="s">
        <v>304</v>
      </c>
      <c r="G7" s="46" t="s">
        <v>201</v>
      </c>
      <c r="H7" s="46">
        <v>1907</v>
      </c>
      <c r="I7" s="23"/>
      <c r="J7" s="46" t="s">
        <v>178</v>
      </c>
      <c r="K7" s="23"/>
      <c r="L7" s="46" t="s">
        <v>207</v>
      </c>
      <c r="M7" s="23"/>
      <c r="N7" s="46" t="s">
        <v>7424</v>
      </c>
      <c r="O7" s="46" t="s">
        <v>7425</v>
      </c>
      <c r="P7" s="46" t="s">
        <v>825</v>
      </c>
    </row>
    <row r="8" spans="1:26" ht="15.75">
      <c r="A8" s="46">
        <v>6000</v>
      </c>
      <c r="B8" s="46" t="s">
        <v>7426</v>
      </c>
      <c r="C8" s="46" t="s">
        <v>7427</v>
      </c>
      <c r="D8" s="46" t="s">
        <v>7428</v>
      </c>
      <c r="E8" s="46" t="s">
        <v>82</v>
      </c>
      <c r="F8" s="46" t="s">
        <v>7429</v>
      </c>
      <c r="G8" s="46" t="s">
        <v>184</v>
      </c>
      <c r="H8" s="46" t="s">
        <v>7431</v>
      </c>
      <c r="I8" s="23"/>
      <c r="J8" s="46" t="s">
        <v>178</v>
      </c>
      <c r="K8" s="23"/>
      <c r="L8" s="46" t="s">
        <v>179</v>
      </c>
      <c r="M8" s="23"/>
      <c r="N8" s="46" t="s">
        <v>7433</v>
      </c>
      <c r="O8" s="23"/>
      <c r="P8" s="46" t="s">
        <v>2635</v>
      </c>
    </row>
    <row r="9" spans="1:26" ht="15.75">
      <c r="A9" s="46">
        <v>6001</v>
      </c>
      <c r="B9" s="46" t="s">
        <v>7426</v>
      </c>
      <c r="C9" s="46" t="s">
        <v>7434</v>
      </c>
      <c r="D9" s="46" t="s">
        <v>7435</v>
      </c>
      <c r="E9" s="46" t="s">
        <v>82</v>
      </c>
      <c r="F9" s="46" t="s">
        <v>7436</v>
      </c>
      <c r="G9" s="46" t="s">
        <v>16</v>
      </c>
      <c r="H9" s="46" t="s">
        <v>7437</v>
      </c>
      <c r="I9" s="23"/>
      <c r="J9" s="46" t="s">
        <v>178</v>
      </c>
      <c r="K9" s="23"/>
      <c r="L9" s="46" t="s">
        <v>623</v>
      </c>
      <c r="M9" s="23"/>
      <c r="N9" s="46" t="s">
        <v>7438</v>
      </c>
      <c r="O9" s="46" t="s">
        <v>7439</v>
      </c>
      <c r="P9" s="46" t="s">
        <v>7404</v>
      </c>
    </row>
    <row r="10" spans="1:26" ht="15.75">
      <c r="A10" s="46">
        <v>6002</v>
      </c>
      <c r="B10" s="46" t="s">
        <v>7426</v>
      </c>
      <c r="C10" s="46" t="s">
        <v>377</v>
      </c>
      <c r="D10" s="46" t="s">
        <v>7442</v>
      </c>
      <c r="E10" s="46" t="s">
        <v>82</v>
      </c>
      <c r="F10" s="47" t="s">
        <v>789</v>
      </c>
      <c r="G10" s="46" t="s">
        <v>274</v>
      </c>
      <c r="H10" s="46" t="s">
        <v>50</v>
      </c>
      <c r="I10" s="23"/>
      <c r="J10" s="46" t="s">
        <v>178</v>
      </c>
      <c r="K10" s="23"/>
      <c r="L10" s="46" t="s">
        <v>623</v>
      </c>
      <c r="M10" s="23"/>
      <c r="N10" s="23"/>
      <c r="O10" s="46" t="s">
        <v>7443</v>
      </c>
      <c r="P10" s="46" t="s">
        <v>825</v>
      </c>
    </row>
    <row r="11" spans="1:26" ht="15.75">
      <c r="A11" s="46">
        <v>6003</v>
      </c>
      <c r="B11" s="46" t="s">
        <v>7426</v>
      </c>
      <c r="C11" s="46" t="s">
        <v>7444</v>
      </c>
      <c r="D11" s="46" t="s">
        <v>7445</v>
      </c>
      <c r="E11" s="46" t="s">
        <v>82</v>
      </c>
      <c r="F11" s="46" t="s">
        <v>452</v>
      </c>
      <c r="G11" s="46" t="s">
        <v>184</v>
      </c>
      <c r="H11" s="46" t="s">
        <v>7446</v>
      </c>
      <c r="I11" s="23"/>
      <c r="J11" s="46" t="s">
        <v>178</v>
      </c>
      <c r="K11" s="23"/>
      <c r="L11" s="46" t="s">
        <v>623</v>
      </c>
      <c r="M11" s="23"/>
      <c r="N11" s="23"/>
      <c r="O11" s="46" t="s">
        <v>1813</v>
      </c>
      <c r="P11" s="46" t="s">
        <v>825</v>
      </c>
    </row>
    <row r="12" spans="1:26" ht="15.75">
      <c r="A12" s="46">
        <v>6004</v>
      </c>
      <c r="B12" s="46" t="s">
        <v>7426</v>
      </c>
      <c r="C12" s="46" t="s">
        <v>2050</v>
      </c>
      <c r="D12" s="46" t="s">
        <v>7451</v>
      </c>
      <c r="E12" s="46" t="s">
        <v>82</v>
      </c>
      <c r="F12" s="46" t="s">
        <v>7453</v>
      </c>
      <c r="G12" s="46" t="s">
        <v>184</v>
      </c>
      <c r="H12" s="46" t="s">
        <v>7454</v>
      </c>
      <c r="I12" s="23"/>
      <c r="J12" s="46" t="s">
        <v>178</v>
      </c>
      <c r="K12" s="23"/>
      <c r="L12" s="46" t="s">
        <v>623</v>
      </c>
      <c r="M12" s="23"/>
      <c r="N12" s="23"/>
      <c r="O12" s="46" t="s">
        <v>7455</v>
      </c>
      <c r="P12" s="46" t="s">
        <v>825</v>
      </c>
    </row>
    <row r="13" spans="1:26" ht="15.75">
      <c r="A13" s="46">
        <v>6005</v>
      </c>
      <c r="B13" s="46" t="s">
        <v>7426</v>
      </c>
      <c r="C13" s="46" t="s">
        <v>7457</v>
      </c>
      <c r="D13" s="46" t="s">
        <v>7458</v>
      </c>
      <c r="E13" s="46" t="s">
        <v>82</v>
      </c>
      <c r="F13" s="46" t="s">
        <v>6805</v>
      </c>
      <c r="G13" s="46" t="s">
        <v>7459</v>
      </c>
      <c r="H13" s="46" t="s">
        <v>50</v>
      </c>
      <c r="I13" s="46">
        <v>2</v>
      </c>
      <c r="J13" s="46" t="s">
        <v>178</v>
      </c>
      <c r="K13" s="23"/>
      <c r="L13" s="46" t="s">
        <v>623</v>
      </c>
      <c r="M13" s="23"/>
      <c r="N13" s="23"/>
      <c r="O13" s="46" t="s">
        <v>7460</v>
      </c>
      <c r="P13" s="46" t="s">
        <v>825</v>
      </c>
    </row>
    <row r="14" spans="1:26" ht="15.75">
      <c r="A14" s="46">
        <v>6006</v>
      </c>
      <c r="B14" s="46" t="s">
        <v>7462</v>
      </c>
      <c r="C14" s="46" t="s">
        <v>7463</v>
      </c>
      <c r="D14" s="46" t="s">
        <v>7464</v>
      </c>
      <c r="E14" s="46" t="s">
        <v>82</v>
      </c>
      <c r="F14" s="46" t="s">
        <v>737</v>
      </c>
      <c r="G14" s="46" t="s">
        <v>7465</v>
      </c>
      <c r="H14" s="46" t="s">
        <v>7466</v>
      </c>
      <c r="I14" s="23"/>
      <c r="J14" s="46" t="s">
        <v>178</v>
      </c>
      <c r="K14" s="23"/>
      <c r="L14" s="46" t="s">
        <v>179</v>
      </c>
      <c r="M14" s="23"/>
      <c r="N14" s="46" t="s">
        <v>7468</v>
      </c>
      <c r="O14" s="46" t="s">
        <v>2291</v>
      </c>
      <c r="P14" s="46" t="s">
        <v>1204</v>
      </c>
    </row>
    <row r="15" spans="1:26" ht="15.75">
      <c r="A15" s="46">
        <v>6007</v>
      </c>
      <c r="B15" s="46" t="s">
        <v>7462</v>
      </c>
      <c r="C15" s="46" t="s">
        <v>7469</v>
      </c>
      <c r="D15" s="46" t="s">
        <v>7470</v>
      </c>
      <c r="E15" s="46" t="s">
        <v>82</v>
      </c>
      <c r="F15" s="46" t="s">
        <v>1843</v>
      </c>
      <c r="G15" s="46" t="s">
        <v>184</v>
      </c>
      <c r="H15" s="46">
        <v>1890</v>
      </c>
      <c r="I15" s="23"/>
      <c r="J15" s="46" t="s">
        <v>178</v>
      </c>
      <c r="K15" s="23"/>
      <c r="L15" s="46" t="s">
        <v>179</v>
      </c>
      <c r="M15" s="23"/>
      <c r="N15" s="46" t="s">
        <v>7471</v>
      </c>
      <c r="O15" s="47" t="s">
        <v>7472</v>
      </c>
      <c r="P15" s="46" t="s">
        <v>825</v>
      </c>
    </row>
    <row r="16" spans="1:26" ht="15.75">
      <c r="A16" s="46">
        <v>6008</v>
      </c>
      <c r="B16" s="46" t="s">
        <v>7462</v>
      </c>
      <c r="C16" s="46" t="s">
        <v>7473</v>
      </c>
      <c r="D16" s="46" t="s">
        <v>7474</v>
      </c>
      <c r="E16" s="46" t="s">
        <v>82</v>
      </c>
      <c r="F16" s="47" t="s">
        <v>7475</v>
      </c>
      <c r="G16" s="46" t="s">
        <v>530</v>
      </c>
      <c r="H16" s="46" t="s">
        <v>50</v>
      </c>
      <c r="I16" s="23"/>
      <c r="J16" s="46" t="s">
        <v>178</v>
      </c>
      <c r="K16" s="23"/>
      <c r="L16" s="46" t="s">
        <v>207</v>
      </c>
      <c r="M16" s="23"/>
      <c r="N16" s="23"/>
      <c r="O16" s="46" t="s">
        <v>1813</v>
      </c>
      <c r="P16" s="46" t="s">
        <v>825</v>
      </c>
    </row>
    <row r="17" spans="1:16" ht="15.75">
      <c r="A17" s="46">
        <v>6009</v>
      </c>
      <c r="B17" s="46" t="s">
        <v>7462</v>
      </c>
      <c r="C17" s="57" t="s">
        <v>1029</v>
      </c>
      <c r="D17" s="57" t="s">
        <v>7478</v>
      </c>
      <c r="E17" s="46" t="s">
        <v>82</v>
      </c>
      <c r="F17" s="46" t="s">
        <v>7479</v>
      </c>
      <c r="G17" s="46" t="s">
        <v>16</v>
      </c>
      <c r="H17" s="46">
        <v>1920</v>
      </c>
      <c r="I17" s="23"/>
      <c r="J17" s="46" t="s">
        <v>178</v>
      </c>
      <c r="K17" s="23"/>
      <c r="L17" s="46" t="s">
        <v>179</v>
      </c>
      <c r="M17" s="23"/>
      <c r="N17" s="46" t="s">
        <v>7480</v>
      </c>
      <c r="O17" s="23"/>
      <c r="P17" s="46" t="s">
        <v>7404</v>
      </c>
    </row>
    <row r="18" spans="1:16" ht="15.75">
      <c r="A18" s="46">
        <v>6010</v>
      </c>
      <c r="B18" s="46" t="s">
        <v>7462</v>
      </c>
      <c r="C18" s="57" t="s">
        <v>7481</v>
      </c>
      <c r="D18" s="57" t="s">
        <v>7482</v>
      </c>
      <c r="E18" s="46" t="s">
        <v>82</v>
      </c>
      <c r="F18" s="46" t="s">
        <v>7483</v>
      </c>
      <c r="G18" s="46" t="s">
        <v>3448</v>
      </c>
      <c r="H18" s="46">
        <v>1919</v>
      </c>
      <c r="I18" s="23"/>
      <c r="J18" s="46" t="s">
        <v>178</v>
      </c>
      <c r="K18" s="23"/>
      <c r="L18" s="46" t="s">
        <v>207</v>
      </c>
      <c r="M18" s="23"/>
      <c r="N18" s="46" t="s">
        <v>7485</v>
      </c>
      <c r="O18" s="23"/>
      <c r="P18" s="46" t="s">
        <v>1204</v>
      </c>
    </row>
    <row r="19" spans="1:16" ht="15.75">
      <c r="A19" s="46">
        <v>6011</v>
      </c>
      <c r="B19" s="46" t="s">
        <v>7462</v>
      </c>
      <c r="C19" s="57" t="s">
        <v>7487</v>
      </c>
      <c r="D19" s="57" t="s">
        <v>7488</v>
      </c>
      <c r="E19" s="46" t="s">
        <v>82</v>
      </c>
      <c r="F19" s="46" t="s">
        <v>1033</v>
      </c>
      <c r="G19" s="46" t="s">
        <v>16</v>
      </c>
      <c r="H19" s="46" t="s">
        <v>50</v>
      </c>
      <c r="I19" s="23"/>
      <c r="J19" s="46" t="s">
        <v>178</v>
      </c>
      <c r="K19" s="23"/>
      <c r="L19" s="46" t="s">
        <v>207</v>
      </c>
      <c r="M19" s="23"/>
      <c r="N19" s="23"/>
      <c r="O19" s="46" t="s">
        <v>7489</v>
      </c>
      <c r="P19" s="46" t="s">
        <v>825</v>
      </c>
    </row>
    <row r="20" spans="1:16" ht="15.75">
      <c r="A20" s="46">
        <v>6012</v>
      </c>
      <c r="B20" s="46" t="s">
        <v>7462</v>
      </c>
      <c r="C20" s="57" t="s">
        <v>7490</v>
      </c>
      <c r="D20" s="57" t="s">
        <v>7491</v>
      </c>
      <c r="E20" s="46" t="s">
        <v>82</v>
      </c>
      <c r="F20" s="46" t="s">
        <v>7492</v>
      </c>
      <c r="G20" s="46" t="s">
        <v>16</v>
      </c>
      <c r="H20" s="46" t="s">
        <v>1580</v>
      </c>
      <c r="I20" s="23"/>
      <c r="J20" s="46" t="s">
        <v>178</v>
      </c>
      <c r="K20" s="23"/>
      <c r="L20" s="46" t="s">
        <v>179</v>
      </c>
      <c r="M20" s="23"/>
      <c r="N20" s="46" t="s">
        <v>7495</v>
      </c>
      <c r="O20" s="46" t="s">
        <v>7489</v>
      </c>
      <c r="P20" s="46" t="s">
        <v>1204</v>
      </c>
    </row>
    <row r="21" spans="1:16" ht="15.75">
      <c r="A21" s="46">
        <v>6013</v>
      </c>
      <c r="B21" s="46" t="s">
        <v>7462</v>
      </c>
      <c r="C21" s="57" t="s">
        <v>1029</v>
      </c>
      <c r="D21" s="46" t="s">
        <v>7497</v>
      </c>
      <c r="E21" s="46" t="s">
        <v>82</v>
      </c>
      <c r="F21" s="46" t="s">
        <v>7492</v>
      </c>
      <c r="G21" s="46" t="s">
        <v>16</v>
      </c>
      <c r="H21" s="46" t="s">
        <v>50</v>
      </c>
      <c r="I21" s="23"/>
      <c r="J21" s="46" t="s">
        <v>178</v>
      </c>
      <c r="K21" s="23"/>
      <c r="L21" s="46" t="s">
        <v>207</v>
      </c>
      <c r="M21" s="46"/>
      <c r="N21" s="46" t="s">
        <v>7500</v>
      </c>
      <c r="O21" s="47" t="s">
        <v>7502</v>
      </c>
      <c r="P21" s="46" t="s">
        <v>1204</v>
      </c>
    </row>
    <row r="22" spans="1:16" ht="15.75">
      <c r="A22" s="46">
        <v>6014</v>
      </c>
      <c r="B22" s="46" t="s">
        <v>7503</v>
      </c>
      <c r="C22" s="58" t="s">
        <v>7504</v>
      </c>
      <c r="D22" s="47" t="s">
        <v>7508</v>
      </c>
      <c r="E22" s="46" t="s">
        <v>82</v>
      </c>
      <c r="F22" s="46" t="s">
        <v>7509</v>
      </c>
      <c r="G22" s="46" t="s">
        <v>274</v>
      </c>
      <c r="H22" s="46" t="s">
        <v>50</v>
      </c>
      <c r="I22" s="23"/>
      <c r="J22" s="46" t="s">
        <v>178</v>
      </c>
      <c r="K22" s="23"/>
      <c r="L22" s="46" t="s">
        <v>207</v>
      </c>
      <c r="M22" s="23"/>
      <c r="N22" s="46"/>
      <c r="O22" s="47" t="s">
        <v>7512</v>
      </c>
      <c r="P22" s="46" t="s">
        <v>1204</v>
      </c>
    </row>
    <row r="23" spans="1:16" ht="15.75">
      <c r="A23" s="46">
        <v>6015</v>
      </c>
      <c r="B23" s="46" t="s">
        <v>7503</v>
      </c>
      <c r="C23" s="57" t="s">
        <v>7515</v>
      </c>
      <c r="D23" s="46" t="s">
        <v>7516</v>
      </c>
      <c r="E23" s="46" t="s">
        <v>82</v>
      </c>
      <c r="F23" s="46" t="s">
        <v>737</v>
      </c>
      <c r="G23" s="46" t="s">
        <v>7465</v>
      </c>
      <c r="H23" s="46" t="s">
        <v>7517</v>
      </c>
      <c r="I23" s="23"/>
      <c r="J23" s="46" t="s">
        <v>178</v>
      </c>
      <c r="K23" s="23"/>
      <c r="L23" s="46" t="s">
        <v>179</v>
      </c>
      <c r="M23" s="23"/>
      <c r="N23" s="23"/>
      <c r="O23" s="46" t="s">
        <v>7518</v>
      </c>
      <c r="P23" s="46" t="s">
        <v>825</v>
      </c>
    </row>
    <row r="24" spans="1:16" ht="15.75">
      <c r="A24" s="46">
        <v>6016</v>
      </c>
      <c r="B24" s="46" t="s">
        <v>7503</v>
      </c>
      <c r="C24" s="57" t="s">
        <v>7520</v>
      </c>
      <c r="D24" s="46" t="s">
        <v>7521</v>
      </c>
      <c r="E24" s="46" t="s">
        <v>82</v>
      </c>
      <c r="F24" s="46" t="s">
        <v>7436</v>
      </c>
      <c r="G24" s="46" t="s">
        <v>16</v>
      </c>
      <c r="H24" s="46" t="s">
        <v>50</v>
      </c>
      <c r="I24" s="46" t="s">
        <v>7523</v>
      </c>
      <c r="J24" s="46" t="s">
        <v>178</v>
      </c>
      <c r="K24" s="23"/>
      <c r="L24" s="46" t="s">
        <v>207</v>
      </c>
      <c r="M24" s="23"/>
      <c r="N24" s="23"/>
      <c r="O24" s="46" t="s">
        <v>7524</v>
      </c>
      <c r="P24" s="46" t="s">
        <v>1204</v>
      </c>
    </row>
    <row r="25" spans="1:16" ht="15.75">
      <c r="A25" s="46">
        <v>6017</v>
      </c>
      <c r="B25" s="46" t="s">
        <v>7503</v>
      </c>
      <c r="C25" s="57" t="s">
        <v>7526</v>
      </c>
      <c r="D25" s="46" t="s">
        <v>7527</v>
      </c>
      <c r="E25" s="46" t="s">
        <v>82</v>
      </c>
      <c r="F25" s="46" t="s">
        <v>304</v>
      </c>
      <c r="G25" s="46" t="s">
        <v>201</v>
      </c>
      <c r="H25" s="46">
        <v>1942</v>
      </c>
      <c r="I25" s="23"/>
      <c r="J25" s="46" t="s">
        <v>178</v>
      </c>
      <c r="K25" s="23"/>
      <c r="L25" s="46" t="s">
        <v>179</v>
      </c>
      <c r="M25" s="23"/>
      <c r="N25" s="46" t="s">
        <v>7528</v>
      </c>
      <c r="O25" s="46" t="s">
        <v>1813</v>
      </c>
      <c r="P25" s="46" t="s">
        <v>825</v>
      </c>
    </row>
    <row r="26" spans="1:16" ht="15.75">
      <c r="A26" s="46">
        <v>6018</v>
      </c>
      <c r="B26" s="46" t="s">
        <v>7503</v>
      </c>
      <c r="C26" s="57" t="s">
        <v>7546</v>
      </c>
      <c r="D26" s="46" t="s">
        <v>7548</v>
      </c>
      <c r="E26" s="46" t="s">
        <v>82</v>
      </c>
      <c r="F26" s="46" t="s">
        <v>304</v>
      </c>
      <c r="G26" s="46" t="s">
        <v>201</v>
      </c>
      <c r="H26" s="46" t="s">
        <v>50</v>
      </c>
      <c r="I26" s="23"/>
      <c r="J26" s="46" t="s">
        <v>178</v>
      </c>
      <c r="K26" s="23"/>
      <c r="L26" s="46" t="s">
        <v>179</v>
      </c>
      <c r="M26" s="23"/>
      <c r="N26" s="23"/>
      <c r="O26" s="23"/>
      <c r="P26" s="46" t="s">
        <v>825</v>
      </c>
    </row>
    <row r="27" spans="1:16" ht="15.75">
      <c r="A27" s="46">
        <v>6019</v>
      </c>
      <c r="B27" s="46" t="s">
        <v>7503</v>
      </c>
      <c r="C27" s="57" t="s">
        <v>7550</v>
      </c>
      <c r="D27" s="46" t="s">
        <v>7551</v>
      </c>
      <c r="E27" s="46" t="s">
        <v>82</v>
      </c>
      <c r="F27" s="46" t="s">
        <v>7554</v>
      </c>
      <c r="G27" s="46" t="s">
        <v>274</v>
      </c>
      <c r="H27" s="46" t="s">
        <v>7556</v>
      </c>
      <c r="I27" s="23"/>
      <c r="J27" s="46" t="s">
        <v>178</v>
      </c>
      <c r="K27" s="23"/>
      <c r="L27" s="46" t="s">
        <v>207</v>
      </c>
      <c r="M27" s="23"/>
      <c r="N27" s="46" t="s">
        <v>7558</v>
      </c>
      <c r="O27" s="46" t="s">
        <v>7560</v>
      </c>
      <c r="P27" s="46" t="s">
        <v>1204</v>
      </c>
    </row>
    <row r="28" spans="1:16" ht="15.75">
      <c r="A28" s="46">
        <v>6020</v>
      </c>
      <c r="B28" s="46" t="s">
        <v>7563</v>
      </c>
      <c r="C28" s="46" t="s">
        <v>1452</v>
      </c>
      <c r="D28" s="46" t="s">
        <v>7567</v>
      </c>
      <c r="E28" s="46" t="s">
        <v>82</v>
      </c>
      <c r="F28" s="46" t="s">
        <v>2792</v>
      </c>
      <c r="G28" s="46" t="s">
        <v>7568</v>
      </c>
      <c r="H28" s="46" t="s">
        <v>7569</v>
      </c>
      <c r="I28" s="23"/>
      <c r="J28" s="46" t="s">
        <v>178</v>
      </c>
      <c r="K28" s="23"/>
      <c r="L28" s="46" t="s">
        <v>7570</v>
      </c>
      <c r="M28" s="23"/>
      <c r="N28" s="23"/>
      <c r="O28" s="46"/>
      <c r="P28" s="46" t="s">
        <v>825</v>
      </c>
    </row>
    <row r="29" spans="1:16" ht="15.75">
      <c r="A29" s="46">
        <v>6021</v>
      </c>
      <c r="B29" s="46" t="s">
        <v>7563</v>
      </c>
      <c r="C29" s="46" t="s">
        <v>7574</v>
      </c>
      <c r="D29" s="46" t="s">
        <v>7575</v>
      </c>
      <c r="E29" s="46" t="s">
        <v>82</v>
      </c>
      <c r="F29" s="46" t="s">
        <v>7577</v>
      </c>
      <c r="G29" s="46" t="s">
        <v>6247</v>
      </c>
      <c r="H29" s="46" t="s">
        <v>7578</v>
      </c>
      <c r="I29" s="23"/>
      <c r="J29" s="46" t="s">
        <v>178</v>
      </c>
      <c r="K29" s="23"/>
      <c r="L29" s="46" t="s">
        <v>4871</v>
      </c>
      <c r="M29" s="23"/>
      <c r="N29" s="23"/>
      <c r="O29" s="46" t="s">
        <v>1813</v>
      </c>
      <c r="P29" s="46" t="s">
        <v>825</v>
      </c>
    </row>
    <row r="30" spans="1:16" ht="15.75">
      <c r="A30" s="46">
        <v>6022</v>
      </c>
      <c r="B30" s="46" t="s">
        <v>7563</v>
      </c>
      <c r="C30" s="46" t="s">
        <v>7581</v>
      </c>
      <c r="D30" s="46" t="s">
        <v>7582</v>
      </c>
      <c r="E30" s="46" t="s">
        <v>82</v>
      </c>
      <c r="F30" s="46" t="s">
        <v>2792</v>
      </c>
      <c r="G30" s="46" t="s">
        <v>7568</v>
      </c>
      <c r="H30" s="46" t="s">
        <v>153</v>
      </c>
      <c r="I30" s="23"/>
      <c r="J30" s="46" t="s">
        <v>178</v>
      </c>
      <c r="K30" s="23"/>
      <c r="L30" s="46" t="s">
        <v>4871</v>
      </c>
      <c r="M30" s="23"/>
      <c r="N30" s="23"/>
      <c r="O30" s="23"/>
      <c r="P30" s="46" t="s">
        <v>825</v>
      </c>
    </row>
    <row r="31" spans="1:16" ht="15.75">
      <c r="A31" s="46">
        <v>6023</v>
      </c>
      <c r="B31" s="46" t="s">
        <v>7563</v>
      </c>
      <c r="C31" s="46" t="s">
        <v>7589</v>
      </c>
      <c r="D31" s="47" t="s">
        <v>7590</v>
      </c>
      <c r="E31" s="46" t="s">
        <v>82</v>
      </c>
      <c r="F31" s="46" t="s">
        <v>7591</v>
      </c>
      <c r="G31" s="46" t="s">
        <v>7592</v>
      </c>
      <c r="H31" s="46" t="s">
        <v>50</v>
      </c>
      <c r="I31" s="23"/>
      <c r="J31" s="46" t="s">
        <v>178</v>
      </c>
      <c r="K31" s="23"/>
      <c r="L31" s="46" t="s">
        <v>7570</v>
      </c>
      <c r="M31" s="23"/>
      <c r="N31" s="23"/>
      <c r="O31" s="23"/>
      <c r="P31" s="46" t="s">
        <v>825</v>
      </c>
    </row>
    <row r="32" spans="1:16" ht="15.75">
      <c r="A32" s="46">
        <v>6024</v>
      </c>
      <c r="B32" s="46" t="s">
        <v>7593</v>
      </c>
      <c r="C32" s="46" t="s">
        <v>2860</v>
      </c>
      <c r="D32" s="46" t="s">
        <v>7594</v>
      </c>
      <c r="E32" s="46" t="s">
        <v>82</v>
      </c>
      <c r="F32" s="46" t="s">
        <v>2792</v>
      </c>
      <c r="G32" s="46" t="s">
        <v>7568</v>
      </c>
      <c r="H32" s="46" t="s">
        <v>153</v>
      </c>
      <c r="I32" s="23"/>
      <c r="J32" s="46" t="s">
        <v>178</v>
      </c>
      <c r="K32" s="23"/>
      <c r="L32" s="46" t="s">
        <v>4871</v>
      </c>
      <c r="M32" s="23"/>
      <c r="N32" s="23"/>
      <c r="O32" s="23"/>
      <c r="P32" s="46" t="s">
        <v>825</v>
      </c>
    </row>
    <row r="33" spans="1:16" ht="15.75">
      <c r="A33" s="46">
        <v>6025</v>
      </c>
      <c r="B33" s="46" t="s">
        <v>7593</v>
      </c>
      <c r="C33" s="46" t="s">
        <v>7595</v>
      </c>
      <c r="D33" s="46" t="s">
        <v>7596</v>
      </c>
      <c r="E33" s="46" t="s">
        <v>82</v>
      </c>
      <c r="F33" s="46" t="s">
        <v>7597</v>
      </c>
      <c r="G33" s="46" t="s">
        <v>6601</v>
      </c>
      <c r="H33" s="46" t="s">
        <v>4400</v>
      </c>
      <c r="I33" s="23"/>
      <c r="J33" s="46" t="s">
        <v>178</v>
      </c>
      <c r="K33" s="23"/>
      <c r="L33" s="46" t="s">
        <v>179</v>
      </c>
      <c r="M33" s="23"/>
      <c r="N33" s="23"/>
      <c r="O33" s="46" t="s">
        <v>7598</v>
      </c>
      <c r="P33" s="46" t="s">
        <v>825</v>
      </c>
    </row>
    <row r="34" spans="1:16" ht="15.75">
      <c r="A34" s="46">
        <v>6026</v>
      </c>
      <c r="B34" s="46" t="s">
        <v>7593</v>
      </c>
      <c r="C34" s="46" t="s">
        <v>2860</v>
      </c>
      <c r="D34" s="46" t="s">
        <v>7599</v>
      </c>
      <c r="E34" s="46" t="s">
        <v>82</v>
      </c>
      <c r="F34" s="46" t="s">
        <v>2792</v>
      </c>
      <c r="G34" s="46" t="s">
        <v>7568</v>
      </c>
      <c r="H34" s="46" t="s">
        <v>153</v>
      </c>
      <c r="I34" s="23"/>
      <c r="J34" s="46" t="s">
        <v>178</v>
      </c>
      <c r="K34" s="23"/>
      <c r="L34" s="46" t="s">
        <v>4871</v>
      </c>
      <c r="M34" s="23"/>
      <c r="N34" s="23"/>
      <c r="O34" s="23"/>
      <c r="P34" s="46" t="s">
        <v>825</v>
      </c>
    </row>
    <row r="35" spans="1:16" ht="15.75">
      <c r="A35" s="46">
        <v>6027</v>
      </c>
      <c r="B35" s="46" t="s">
        <v>7593</v>
      </c>
      <c r="C35" s="46" t="s">
        <v>7600</v>
      </c>
      <c r="D35" s="46" t="s">
        <v>7601</v>
      </c>
      <c r="E35" s="46" t="s">
        <v>82</v>
      </c>
      <c r="F35" s="46" t="s">
        <v>7602</v>
      </c>
      <c r="G35" s="46" t="s">
        <v>184</v>
      </c>
      <c r="H35" s="46" t="s">
        <v>7603</v>
      </c>
      <c r="I35" s="23"/>
      <c r="J35" s="46" t="s">
        <v>178</v>
      </c>
      <c r="K35" s="23"/>
      <c r="L35" s="46" t="s">
        <v>179</v>
      </c>
      <c r="M35" s="23"/>
      <c r="N35" s="23"/>
      <c r="O35" s="46" t="s">
        <v>1813</v>
      </c>
      <c r="P35" s="46" t="s">
        <v>825</v>
      </c>
    </row>
    <row r="36" spans="1:16" ht="15.75">
      <c r="A36" s="46">
        <v>6028</v>
      </c>
      <c r="B36" s="46" t="s">
        <v>7593</v>
      </c>
      <c r="C36" s="46" t="s">
        <v>7604</v>
      </c>
      <c r="D36" s="46" t="s">
        <v>7605</v>
      </c>
      <c r="E36" s="46" t="s">
        <v>82</v>
      </c>
      <c r="F36" s="46" t="s">
        <v>1033</v>
      </c>
      <c r="G36" s="46" t="s">
        <v>16</v>
      </c>
      <c r="H36" s="46" t="s">
        <v>18</v>
      </c>
      <c r="I36" s="23"/>
      <c r="J36" s="46" t="s">
        <v>178</v>
      </c>
      <c r="K36" s="23"/>
      <c r="L36" s="46" t="s">
        <v>207</v>
      </c>
      <c r="M36" s="23"/>
      <c r="N36" s="46" t="s">
        <v>7606</v>
      </c>
      <c r="O36" s="46" t="s">
        <v>7607</v>
      </c>
      <c r="P36" s="46" t="s">
        <v>1204</v>
      </c>
    </row>
    <row r="37" spans="1:16" ht="15.75">
      <c r="A37" s="46">
        <v>6029</v>
      </c>
      <c r="B37" s="46" t="s">
        <v>7593</v>
      </c>
      <c r="C37" s="46" t="s">
        <v>7608</v>
      </c>
      <c r="D37" s="46" t="s">
        <v>7609</v>
      </c>
      <c r="E37" s="46" t="s">
        <v>82</v>
      </c>
      <c r="F37" s="46" t="s">
        <v>7610</v>
      </c>
      <c r="G37" s="46" t="s">
        <v>7611</v>
      </c>
      <c r="H37" s="46" t="s">
        <v>50</v>
      </c>
      <c r="I37" s="23"/>
      <c r="J37" s="46" t="s">
        <v>178</v>
      </c>
      <c r="K37" s="23"/>
      <c r="L37" s="46" t="s">
        <v>623</v>
      </c>
      <c r="M37" s="23"/>
      <c r="N37" s="23"/>
      <c r="O37" s="46" t="s">
        <v>7612</v>
      </c>
      <c r="P37" s="46" t="s">
        <v>825</v>
      </c>
    </row>
    <row r="38" spans="1:16" ht="15.75">
      <c r="A38" s="46">
        <v>6030</v>
      </c>
      <c r="B38" s="46" t="s">
        <v>7593</v>
      </c>
      <c r="C38" s="46" t="s">
        <v>7608</v>
      </c>
      <c r="D38" s="46" t="s">
        <v>7613</v>
      </c>
      <c r="E38" s="46" t="s">
        <v>82</v>
      </c>
      <c r="F38" s="46" t="s">
        <v>7610</v>
      </c>
      <c r="G38" s="46" t="s">
        <v>7611</v>
      </c>
      <c r="H38" s="46" t="s">
        <v>18</v>
      </c>
      <c r="I38" s="23"/>
      <c r="J38" s="46" t="s">
        <v>178</v>
      </c>
      <c r="K38" s="23"/>
      <c r="L38" s="46" t="s">
        <v>623</v>
      </c>
      <c r="M38" s="23"/>
      <c r="N38" s="23"/>
      <c r="O38" s="46" t="s">
        <v>7614</v>
      </c>
      <c r="P38" s="46" t="s">
        <v>825</v>
      </c>
    </row>
    <row r="39" spans="1:16" ht="15.75">
      <c r="A39" s="46">
        <v>6031</v>
      </c>
      <c r="B39" s="46" t="s">
        <v>7593</v>
      </c>
      <c r="C39" s="46" t="s">
        <v>7615</v>
      </c>
      <c r="D39" s="46" t="s">
        <v>7616</v>
      </c>
      <c r="E39" s="46" t="s">
        <v>82</v>
      </c>
      <c r="F39" s="46" t="s">
        <v>2792</v>
      </c>
      <c r="G39" s="46" t="s">
        <v>7568</v>
      </c>
      <c r="H39" s="46" t="s">
        <v>153</v>
      </c>
      <c r="I39" s="23"/>
      <c r="J39" s="46" t="s">
        <v>178</v>
      </c>
      <c r="K39" s="23"/>
      <c r="L39" s="46" t="s">
        <v>623</v>
      </c>
      <c r="M39" s="23"/>
      <c r="N39" s="23"/>
      <c r="O39" s="46" t="s">
        <v>7617</v>
      </c>
      <c r="P39" s="46" t="s">
        <v>825</v>
      </c>
    </row>
    <row r="40" spans="1:16" ht="15.75">
      <c r="A40" s="46">
        <v>6032</v>
      </c>
      <c r="B40" s="46" t="s">
        <v>7593</v>
      </c>
      <c r="C40" s="46" t="s">
        <v>7618</v>
      </c>
      <c r="D40" s="46" t="s">
        <v>7619</v>
      </c>
      <c r="E40" s="46" t="s">
        <v>82</v>
      </c>
      <c r="F40" s="46" t="s">
        <v>2792</v>
      </c>
      <c r="G40" s="46" t="s">
        <v>7568</v>
      </c>
      <c r="H40" s="46" t="s">
        <v>153</v>
      </c>
      <c r="I40" s="23"/>
      <c r="J40" s="46" t="s">
        <v>178</v>
      </c>
      <c r="K40" s="23"/>
      <c r="L40" s="46" t="s">
        <v>1200</v>
      </c>
      <c r="M40" s="23"/>
      <c r="N40" s="23"/>
      <c r="O40" s="46" t="s">
        <v>7620</v>
      </c>
      <c r="P40" s="46" t="s">
        <v>7621</v>
      </c>
    </row>
    <row r="41" spans="1:16" ht="15.75">
      <c r="A41" s="46">
        <v>6033</v>
      </c>
      <c r="B41" s="46" t="s">
        <v>7593</v>
      </c>
      <c r="C41" s="46" t="s">
        <v>7622</v>
      </c>
      <c r="D41" s="46" t="s">
        <v>7623</v>
      </c>
      <c r="E41" s="46" t="s">
        <v>82</v>
      </c>
      <c r="F41" s="46" t="s">
        <v>2792</v>
      </c>
      <c r="G41" s="46" t="s">
        <v>7568</v>
      </c>
      <c r="H41" s="46" t="s">
        <v>153</v>
      </c>
      <c r="I41" s="23"/>
      <c r="J41" s="46" t="s">
        <v>178</v>
      </c>
      <c r="K41" s="23"/>
      <c r="L41" s="46" t="s">
        <v>623</v>
      </c>
      <c r="M41" s="23"/>
      <c r="N41" s="23"/>
      <c r="O41" s="46" t="s">
        <v>7624</v>
      </c>
      <c r="P41" s="46" t="s">
        <v>7621</v>
      </c>
    </row>
    <row r="42" spans="1:16" ht="15.75">
      <c r="A42" s="46">
        <v>6034</v>
      </c>
      <c r="B42" s="46" t="s">
        <v>7625</v>
      </c>
      <c r="C42" s="46" t="s">
        <v>7626</v>
      </c>
      <c r="D42" s="46" t="s">
        <v>7627</v>
      </c>
      <c r="E42" s="46" t="s">
        <v>82</v>
      </c>
      <c r="F42" s="46" t="s">
        <v>2792</v>
      </c>
      <c r="G42" s="46" t="s">
        <v>7568</v>
      </c>
      <c r="H42" s="46" t="s">
        <v>153</v>
      </c>
      <c r="I42" s="23"/>
      <c r="J42" s="46" t="s">
        <v>178</v>
      </c>
      <c r="K42" s="23"/>
      <c r="L42" s="46" t="s">
        <v>623</v>
      </c>
      <c r="M42" s="23"/>
      <c r="N42" s="23"/>
      <c r="O42" s="23"/>
      <c r="P42" s="46" t="s">
        <v>825</v>
      </c>
    </row>
    <row r="43" spans="1:16" ht="15.75">
      <c r="A43" s="46">
        <v>6035</v>
      </c>
      <c r="B43" s="46" t="s">
        <v>7625</v>
      </c>
      <c r="C43" s="46" t="s">
        <v>7628</v>
      </c>
      <c r="D43" s="46" t="s">
        <v>7629</v>
      </c>
      <c r="E43" s="46" t="s">
        <v>82</v>
      </c>
      <c r="F43" s="46" t="s">
        <v>288</v>
      </c>
      <c r="G43" s="46" t="s">
        <v>432</v>
      </c>
      <c r="H43" s="46" t="s">
        <v>4400</v>
      </c>
      <c r="I43" s="23"/>
      <c r="J43" s="46" t="s">
        <v>178</v>
      </c>
      <c r="K43" s="23"/>
      <c r="L43" s="46" t="s">
        <v>207</v>
      </c>
      <c r="M43" s="23"/>
      <c r="N43" s="23"/>
      <c r="O43" s="23"/>
      <c r="P43" s="46" t="s">
        <v>825</v>
      </c>
    </row>
    <row r="44" spans="1:16" ht="15.75">
      <c r="A44" s="46">
        <v>6036</v>
      </c>
      <c r="B44" s="46" t="s">
        <v>7625</v>
      </c>
      <c r="C44" s="46" t="s">
        <v>7630</v>
      </c>
      <c r="D44" s="46" t="s">
        <v>7631</v>
      </c>
      <c r="E44" s="46" t="s">
        <v>82</v>
      </c>
      <c r="F44" s="46" t="s">
        <v>304</v>
      </c>
      <c r="G44" s="46" t="s">
        <v>201</v>
      </c>
      <c r="H44" s="46" t="s">
        <v>7632</v>
      </c>
      <c r="I44" s="23"/>
      <c r="J44" s="46" t="s">
        <v>178</v>
      </c>
      <c r="K44" s="23"/>
      <c r="L44" s="46" t="s">
        <v>179</v>
      </c>
      <c r="M44" s="23"/>
      <c r="N44" s="46" t="s">
        <v>7633</v>
      </c>
      <c r="O44" s="46" t="s">
        <v>7634</v>
      </c>
      <c r="P44" s="46" t="s">
        <v>825</v>
      </c>
    </row>
    <row r="45" spans="1:16" ht="15.75">
      <c r="A45" s="46">
        <v>6037</v>
      </c>
      <c r="B45" s="46" t="s">
        <v>7625</v>
      </c>
      <c r="C45" s="46" t="s">
        <v>7635</v>
      </c>
      <c r="D45" s="46" t="s">
        <v>7636</v>
      </c>
      <c r="E45" s="46" t="s">
        <v>82</v>
      </c>
      <c r="F45" s="46" t="s">
        <v>7637</v>
      </c>
      <c r="G45" s="46" t="s">
        <v>305</v>
      </c>
      <c r="H45" s="46" t="s">
        <v>7638</v>
      </c>
      <c r="I45" s="23"/>
      <c r="J45" s="46" t="s">
        <v>178</v>
      </c>
      <c r="K45" s="23"/>
      <c r="L45" s="46" t="s">
        <v>7639</v>
      </c>
      <c r="M45" s="23"/>
      <c r="N45" s="23"/>
      <c r="O45" s="23"/>
      <c r="P45" s="46" t="s">
        <v>825</v>
      </c>
    </row>
    <row r="46" spans="1:16" ht="15.75">
      <c r="A46" s="46">
        <v>6038</v>
      </c>
      <c r="B46" s="46" t="s">
        <v>7640</v>
      </c>
      <c r="C46" s="46" t="s">
        <v>7641</v>
      </c>
      <c r="D46" s="46" t="s">
        <v>7642</v>
      </c>
      <c r="E46" s="46" t="s">
        <v>82</v>
      </c>
      <c r="F46" s="46" t="s">
        <v>7643</v>
      </c>
      <c r="G46" s="46" t="s">
        <v>1389</v>
      </c>
      <c r="H46" s="46" t="s">
        <v>7259</v>
      </c>
      <c r="I46" s="23"/>
      <c r="J46" s="46" t="s">
        <v>178</v>
      </c>
      <c r="K46" s="23"/>
      <c r="L46" s="46" t="s">
        <v>179</v>
      </c>
      <c r="M46" s="23"/>
      <c r="N46" s="46" t="s">
        <v>7644</v>
      </c>
      <c r="O46" s="46" t="s">
        <v>7645</v>
      </c>
      <c r="P46" s="46" t="s">
        <v>7646</v>
      </c>
    </row>
    <row r="47" spans="1:16" ht="15.75">
      <c r="A47" s="46">
        <v>6039</v>
      </c>
      <c r="B47" s="46" t="s">
        <v>7640</v>
      </c>
      <c r="C47" s="46" t="s">
        <v>7647</v>
      </c>
      <c r="D47" s="46" t="s">
        <v>7648</v>
      </c>
      <c r="E47" s="46" t="s">
        <v>82</v>
      </c>
      <c r="F47" s="46" t="s">
        <v>304</v>
      </c>
      <c r="G47" s="46" t="s">
        <v>7649</v>
      </c>
      <c r="H47" s="46" t="s">
        <v>18</v>
      </c>
      <c r="I47" s="23"/>
      <c r="J47" s="46" t="s">
        <v>178</v>
      </c>
      <c r="K47" s="23"/>
      <c r="L47" s="46" t="s">
        <v>7650</v>
      </c>
      <c r="M47" s="23"/>
      <c r="N47" s="23"/>
      <c r="O47" s="46" t="s">
        <v>7651</v>
      </c>
      <c r="P47" s="46" t="s">
        <v>825</v>
      </c>
    </row>
    <row r="48" spans="1:16" ht="15.75">
      <c r="A48" s="46">
        <v>6040</v>
      </c>
      <c r="B48" s="46" t="s">
        <v>7640</v>
      </c>
      <c r="C48" s="46" t="s">
        <v>7652</v>
      </c>
      <c r="D48" s="46" t="s">
        <v>7653</v>
      </c>
      <c r="E48" s="46" t="s">
        <v>82</v>
      </c>
      <c r="F48" s="46" t="s">
        <v>304</v>
      </c>
      <c r="G48" s="46" t="s">
        <v>201</v>
      </c>
      <c r="H48" s="46">
        <v>1879</v>
      </c>
      <c r="I48" s="23"/>
      <c r="J48" s="46" t="s">
        <v>178</v>
      </c>
      <c r="K48" s="23"/>
      <c r="L48" s="46" t="s">
        <v>179</v>
      </c>
      <c r="M48" s="23"/>
      <c r="N48" s="23"/>
      <c r="O48" s="46" t="s">
        <v>7654</v>
      </c>
      <c r="P48" s="46" t="s">
        <v>825</v>
      </c>
    </row>
    <row r="49" spans="1:16" ht="15.75">
      <c r="A49" s="46">
        <v>6041</v>
      </c>
      <c r="B49" s="46" t="s">
        <v>7640</v>
      </c>
      <c r="C49" s="46" t="s">
        <v>7655</v>
      </c>
      <c r="D49" s="46" t="s">
        <v>7656</v>
      </c>
      <c r="E49" s="46" t="s">
        <v>82</v>
      </c>
      <c r="F49" s="46" t="s">
        <v>7657</v>
      </c>
      <c r="G49" s="46" t="s">
        <v>341</v>
      </c>
      <c r="H49" s="46" t="s">
        <v>50</v>
      </c>
      <c r="I49" s="23"/>
      <c r="J49" s="46" t="s">
        <v>178</v>
      </c>
      <c r="K49" s="23"/>
      <c r="L49" s="46" t="s">
        <v>207</v>
      </c>
      <c r="M49" s="23"/>
      <c r="N49" s="23"/>
      <c r="O49" s="46" t="s">
        <v>7658</v>
      </c>
      <c r="P49" s="46" t="s">
        <v>825</v>
      </c>
    </row>
    <row r="50" spans="1:16" ht="15.75">
      <c r="A50" s="46">
        <v>6042</v>
      </c>
      <c r="B50" s="46" t="s">
        <v>7640</v>
      </c>
      <c r="C50" s="46" t="s">
        <v>7659</v>
      </c>
      <c r="D50" s="46" t="s">
        <v>7660</v>
      </c>
      <c r="E50" s="46" t="s">
        <v>82</v>
      </c>
      <c r="F50" s="46" t="s">
        <v>288</v>
      </c>
      <c r="G50" s="46" t="s">
        <v>432</v>
      </c>
      <c r="H50" s="46" t="s">
        <v>7226</v>
      </c>
      <c r="I50" s="23"/>
      <c r="J50" s="46" t="s">
        <v>178</v>
      </c>
      <c r="K50" s="23"/>
      <c r="L50" s="46" t="s">
        <v>179</v>
      </c>
      <c r="M50" s="23"/>
      <c r="N50" s="46" t="s">
        <v>7661</v>
      </c>
      <c r="O50" s="46" t="s">
        <v>104</v>
      </c>
      <c r="P50" s="46" t="s">
        <v>825</v>
      </c>
    </row>
    <row r="51" spans="1:16" ht="15.75">
      <c r="A51" s="46">
        <v>6043</v>
      </c>
      <c r="B51" s="46" t="s">
        <v>7640</v>
      </c>
      <c r="C51" s="46" t="s">
        <v>7662</v>
      </c>
      <c r="D51" s="46" t="s">
        <v>7663</v>
      </c>
      <c r="E51" s="46" t="s">
        <v>82</v>
      </c>
      <c r="F51" s="46" t="s">
        <v>7664</v>
      </c>
      <c r="G51" s="46" t="s">
        <v>16</v>
      </c>
      <c r="H51" s="46" t="s">
        <v>18</v>
      </c>
      <c r="I51" s="23"/>
      <c r="J51" s="46" t="s">
        <v>178</v>
      </c>
      <c r="K51" s="23"/>
      <c r="L51" s="46" t="s">
        <v>623</v>
      </c>
      <c r="M51" s="23"/>
      <c r="N51" s="46" t="s">
        <v>7665</v>
      </c>
      <c r="O51" s="46" t="s">
        <v>7666</v>
      </c>
      <c r="P51" s="46" t="s">
        <v>825</v>
      </c>
    </row>
    <row r="52" spans="1:16" ht="15.75">
      <c r="A52" s="46">
        <v>6044</v>
      </c>
      <c r="B52" s="46" t="s">
        <v>7640</v>
      </c>
      <c r="C52" s="46" t="s">
        <v>7667</v>
      </c>
      <c r="D52" s="59" t="s">
        <v>7668</v>
      </c>
      <c r="E52" s="46" t="s">
        <v>82</v>
      </c>
      <c r="F52" s="46" t="s">
        <v>962</v>
      </c>
      <c r="G52" s="46" t="s">
        <v>1027</v>
      </c>
      <c r="H52" s="46" t="s">
        <v>7669</v>
      </c>
      <c r="I52" s="23"/>
      <c r="J52" s="46" t="s">
        <v>178</v>
      </c>
      <c r="K52" s="23"/>
      <c r="L52" s="46" t="s">
        <v>179</v>
      </c>
      <c r="M52" s="23"/>
      <c r="N52" s="23"/>
      <c r="O52" s="46" t="s">
        <v>7670</v>
      </c>
      <c r="P52" s="46" t="s">
        <v>825</v>
      </c>
    </row>
    <row r="53" spans="1:16" ht="15.75">
      <c r="A53" s="46">
        <v>6045</v>
      </c>
      <c r="B53" s="46" t="s">
        <v>7640</v>
      </c>
      <c r="C53" s="46" t="s">
        <v>7671</v>
      </c>
      <c r="D53" s="46" t="s">
        <v>7672</v>
      </c>
      <c r="E53" s="46" t="s">
        <v>82</v>
      </c>
      <c r="F53" s="46" t="s">
        <v>1013</v>
      </c>
      <c r="G53" s="46" t="s">
        <v>1027</v>
      </c>
      <c r="H53" s="46" t="s">
        <v>50</v>
      </c>
      <c r="I53" s="23"/>
      <c r="J53" s="46" t="s">
        <v>178</v>
      </c>
      <c r="K53" s="23"/>
      <c r="L53" s="46" t="s">
        <v>207</v>
      </c>
      <c r="M53" s="23"/>
      <c r="N53" s="23"/>
      <c r="O53" s="46" t="s">
        <v>7673</v>
      </c>
      <c r="P53" s="46" t="s">
        <v>825</v>
      </c>
    </row>
    <row r="54" spans="1:16" ht="15.75">
      <c r="A54" s="46">
        <v>6046</v>
      </c>
      <c r="B54" s="46" t="s">
        <v>7640</v>
      </c>
      <c r="C54" s="46" t="s">
        <v>7674</v>
      </c>
      <c r="D54" s="46" t="s">
        <v>7675</v>
      </c>
      <c r="E54" s="46" t="s">
        <v>82</v>
      </c>
      <c r="F54" s="46" t="s">
        <v>7676</v>
      </c>
      <c r="G54" s="46" t="s">
        <v>184</v>
      </c>
      <c r="H54" s="46">
        <v>1928</v>
      </c>
      <c r="I54" s="23"/>
      <c r="J54" s="46" t="s">
        <v>178</v>
      </c>
      <c r="K54" s="23"/>
      <c r="L54" s="46" t="s">
        <v>623</v>
      </c>
      <c r="M54" s="23"/>
      <c r="N54" s="46" t="s">
        <v>7677</v>
      </c>
      <c r="O54" s="46" t="s">
        <v>7678</v>
      </c>
      <c r="P54" s="46" t="s">
        <v>7646</v>
      </c>
    </row>
    <row r="55" spans="1:16" ht="15.75">
      <c r="A55" s="46">
        <v>6047</v>
      </c>
      <c r="B55" s="46" t="s">
        <v>7640</v>
      </c>
      <c r="C55" s="46" t="s">
        <v>7679</v>
      </c>
      <c r="D55" s="46" t="s">
        <v>7680</v>
      </c>
      <c r="E55" s="46" t="s">
        <v>82</v>
      </c>
      <c r="F55" s="46" t="s">
        <v>288</v>
      </c>
      <c r="G55" s="46" t="s">
        <v>201</v>
      </c>
      <c r="H55" s="46" t="s">
        <v>7681</v>
      </c>
      <c r="I55" s="23"/>
      <c r="J55" s="46" t="s">
        <v>178</v>
      </c>
      <c r="K55" s="23"/>
      <c r="L55" s="46" t="s">
        <v>179</v>
      </c>
      <c r="M55" s="23"/>
      <c r="N55" s="23"/>
      <c r="O55" s="46" t="s">
        <v>7682</v>
      </c>
      <c r="P55" s="46" t="s">
        <v>825</v>
      </c>
    </row>
    <row r="56" spans="1:16" ht="15.75">
      <c r="A56" s="46">
        <v>6048</v>
      </c>
      <c r="B56" s="46" t="s">
        <v>7683</v>
      </c>
      <c r="C56" s="46" t="s">
        <v>7684</v>
      </c>
      <c r="D56" s="59" t="s">
        <v>7685</v>
      </c>
      <c r="E56" s="46" t="s">
        <v>82</v>
      </c>
      <c r="F56" s="46" t="s">
        <v>2792</v>
      </c>
      <c r="G56" s="46" t="s">
        <v>7568</v>
      </c>
      <c r="H56" s="46" t="s">
        <v>153</v>
      </c>
      <c r="I56" s="23"/>
      <c r="J56" s="46" t="s">
        <v>178</v>
      </c>
      <c r="K56" s="23"/>
      <c r="L56" s="46" t="s">
        <v>4871</v>
      </c>
      <c r="M56" s="23"/>
      <c r="N56" s="46" t="s">
        <v>7686</v>
      </c>
      <c r="O56" s="46" t="s">
        <v>7687</v>
      </c>
      <c r="P56" s="46" t="s">
        <v>825</v>
      </c>
    </row>
    <row r="57" spans="1:16" ht="15.75">
      <c r="A57" s="46">
        <v>6049</v>
      </c>
      <c r="B57" s="46" t="s">
        <v>7683</v>
      </c>
      <c r="C57" s="46" t="s">
        <v>7688</v>
      </c>
      <c r="D57" s="46" t="s">
        <v>7689</v>
      </c>
      <c r="E57" s="46" t="s">
        <v>82</v>
      </c>
      <c r="F57" s="46" t="s">
        <v>789</v>
      </c>
      <c r="G57" s="46" t="s">
        <v>274</v>
      </c>
      <c r="H57" s="46" t="s">
        <v>153</v>
      </c>
      <c r="I57" s="23"/>
      <c r="J57" s="46" t="s">
        <v>178</v>
      </c>
      <c r="K57" s="23"/>
      <c r="L57" s="46" t="s">
        <v>207</v>
      </c>
      <c r="M57" s="23"/>
      <c r="N57" s="46" t="s">
        <v>7690</v>
      </c>
      <c r="O57" s="46" t="s">
        <v>7691</v>
      </c>
      <c r="P57" s="46" t="s">
        <v>825</v>
      </c>
    </row>
    <row r="58" spans="1:16" ht="15.75">
      <c r="A58" s="46">
        <v>6050</v>
      </c>
      <c r="B58" s="46" t="s">
        <v>7692</v>
      </c>
      <c r="C58" s="59" t="s">
        <v>7693</v>
      </c>
      <c r="D58" s="46" t="s">
        <v>7694</v>
      </c>
      <c r="E58" s="46" t="s">
        <v>82</v>
      </c>
      <c r="F58" s="46" t="s">
        <v>7695</v>
      </c>
      <c r="G58" s="46" t="s">
        <v>184</v>
      </c>
      <c r="H58" s="46">
        <v>1929</v>
      </c>
      <c r="I58" s="23"/>
      <c r="J58" s="46" t="s">
        <v>178</v>
      </c>
      <c r="K58" s="23"/>
      <c r="L58" s="46" t="s">
        <v>207</v>
      </c>
      <c r="M58" s="23"/>
      <c r="N58" s="46" t="s">
        <v>7696</v>
      </c>
      <c r="O58" s="46" t="s">
        <v>1040</v>
      </c>
      <c r="P58" s="46" t="s">
        <v>7646</v>
      </c>
    </row>
    <row r="59" spans="1:16" ht="15.75">
      <c r="A59" s="46">
        <v>6051</v>
      </c>
      <c r="B59" s="46" t="s">
        <v>7692</v>
      </c>
      <c r="C59" s="46" t="s">
        <v>7697</v>
      </c>
      <c r="D59" s="46" t="s">
        <v>7698</v>
      </c>
      <c r="E59" s="46" t="s">
        <v>82</v>
      </c>
      <c r="F59" s="46" t="s">
        <v>7699</v>
      </c>
      <c r="G59" s="46" t="s">
        <v>274</v>
      </c>
      <c r="H59" s="46">
        <v>1858</v>
      </c>
      <c r="I59" s="23"/>
      <c r="J59" s="46" t="s">
        <v>178</v>
      </c>
      <c r="K59" s="23"/>
      <c r="L59" s="46" t="s">
        <v>179</v>
      </c>
      <c r="M59" s="23"/>
      <c r="N59" s="46" t="s">
        <v>7700</v>
      </c>
      <c r="O59" s="46" t="s">
        <v>7701</v>
      </c>
      <c r="P59" s="46" t="s">
        <v>825</v>
      </c>
    </row>
    <row r="60" spans="1:16" ht="15.75">
      <c r="A60" s="46">
        <v>6052</v>
      </c>
      <c r="B60" s="46" t="s">
        <v>7692</v>
      </c>
      <c r="C60" s="46" t="s">
        <v>7702</v>
      </c>
      <c r="D60" s="46" t="s">
        <v>7703</v>
      </c>
      <c r="E60" s="46" t="s">
        <v>82</v>
      </c>
      <c r="F60" s="46" t="s">
        <v>2792</v>
      </c>
      <c r="G60" s="46" t="s">
        <v>7568</v>
      </c>
      <c r="H60" s="46" t="s">
        <v>7704</v>
      </c>
      <c r="I60" s="23"/>
      <c r="J60" s="46" t="s">
        <v>178</v>
      </c>
      <c r="K60" s="23"/>
      <c r="L60" s="46" t="s">
        <v>7639</v>
      </c>
      <c r="M60" s="23"/>
      <c r="N60" s="46" t="s">
        <v>7705</v>
      </c>
      <c r="O60" s="46" t="s">
        <v>7706</v>
      </c>
      <c r="P60" s="46" t="s">
        <v>825</v>
      </c>
    </row>
    <row r="61" spans="1:16" ht="15.75">
      <c r="A61" s="46">
        <v>6053</v>
      </c>
      <c r="B61" s="46" t="s">
        <v>7692</v>
      </c>
      <c r="C61" s="46" t="s">
        <v>7630</v>
      </c>
      <c r="D61" s="46" t="s">
        <v>7707</v>
      </c>
      <c r="E61" s="46" t="s">
        <v>82</v>
      </c>
      <c r="F61" s="46" t="s">
        <v>2792</v>
      </c>
      <c r="G61" s="46" t="s">
        <v>7568</v>
      </c>
      <c r="H61" s="46" t="s">
        <v>7704</v>
      </c>
      <c r="I61" s="23"/>
      <c r="J61" s="46" t="s">
        <v>178</v>
      </c>
      <c r="K61" s="23"/>
      <c r="L61" s="46" t="s">
        <v>7570</v>
      </c>
      <c r="M61" s="23"/>
      <c r="N61" s="46" t="s">
        <v>8583</v>
      </c>
      <c r="O61" s="46" t="s">
        <v>1813</v>
      </c>
      <c r="P61" s="46" t="s">
        <v>3662</v>
      </c>
    </row>
    <row r="62" spans="1:16" ht="15.75">
      <c r="A62" s="46">
        <v>6054</v>
      </c>
      <c r="B62" s="46" t="s">
        <v>7692</v>
      </c>
      <c r="C62" s="46" t="s">
        <v>8585</v>
      </c>
      <c r="D62" s="46" t="s">
        <v>8587</v>
      </c>
      <c r="E62" s="46" t="s">
        <v>82</v>
      </c>
      <c r="F62" s="46" t="s">
        <v>2792</v>
      </c>
      <c r="G62" s="46" t="s">
        <v>274</v>
      </c>
      <c r="H62" s="46" t="s">
        <v>153</v>
      </c>
      <c r="I62" s="23"/>
      <c r="J62" s="46" t="s">
        <v>178</v>
      </c>
      <c r="K62" s="23"/>
      <c r="L62" s="46" t="s">
        <v>207</v>
      </c>
      <c r="M62" s="23"/>
      <c r="N62" s="46" t="s">
        <v>8591</v>
      </c>
      <c r="O62" s="46" t="s">
        <v>8592</v>
      </c>
      <c r="P62" s="46" t="s">
        <v>825</v>
      </c>
    </row>
    <row r="63" spans="1:16" ht="15.75">
      <c r="A63" s="46">
        <v>6055</v>
      </c>
      <c r="B63" s="46" t="s">
        <v>7692</v>
      </c>
      <c r="C63" s="46" t="s">
        <v>7630</v>
      </c>
      <c r="D63" s="46" t="s">
        <v>8594</v>
      </c>
      <c r="E63" s="46" t="s">
        <v>82</v>
      </c>
      <c r="F63" s="46" t="s">
        <v>2792</v>
      </c>
      <c r="G63" s="46" t="s">
        <v>274</v>
      </c>
      <c r="H63" s="46" t="s">
        <v>153</v>
      </c>
      <c r="I63" s="23"/>
      <c r="J63" s="46" t="s">
        <v>178</v>
      </c>
      <c r="K63" s="23"/>
      <c r="L63" s="46" t="s">
        <v>207</v>
      </c>
      <c r="M63" s="23"/>
      <c r="N63" s="46" t="s">
        <v>8591</v>
      </c>
      <c r="O63" s="46" t="s">
        <v>8592</v>
      </c>
      <c r="P63" s="46" t="s">
        <v>825</v>
      </c>
    </row>
    <row r="64" spans="1:16" ht="15.75">
      <c r="A64" s="46">
        <v>6056</v>
      </c>
      <c r="B64" s="46" t="s">
        <v>7692</v>
      </c>
      <c r="C64" s="46" t="s">
        <v>8595</v>
      </c>
      <c r="D64" s="46" t="s">
        <v>8596</v>
      </c>
      <c r="E64" s="46" t="s">
        <v>82</v>
      </c>
      <c r="F64" s="46" t="s">
        <v>8598</v>
      </c>
      <c r="G64" s="46" t="s">
        <v>274</v>
      </c>
      <c r="H64" s="46">
        <v>1860</v>
      </c>
      <c r="I64" s="23"/>
      <c r="J64" s="46" t="s">
        <v>178</v>
      </c>
      <c r="K64" s="23"/>
      <c r="L64" s="46" t="s">
        <v>179</v>
      </c>
      <c r="M64" s="23"/>
      <c r="N64" s="23"/>
      <c r="O64" s="46" t="s">
        <v>8600</v>
      </c>
      <c r="P64" s="46" t="s">
        <v>8601</v>
      </c>
    </row>
    <row r="65" spans="1:16" ht="15.75">
      <c r="A65" s="46">
        <v>6057</v>
      </c>
      <c r="B65" s="46" t="s">
        <v>7692</v>
      </c>
      <c r="C65" s="46" t="s">
        <v>265</v>
      </c>
      <c r="D65" s="46" t="s">
        <v>8603</v>
      </c>
      <c r="E65" s="46" t="s">
        <v>82</v>
      </c>
      <c r="F65" s="46" t="s">
        <v>304</v>
      </c>
      <c r="G65" s="46" t="s">
        <v>201</v>
      </c>
      <c r="H65" s="46">
        <v>1896</v>
      </c>
      <c r="I65" s="23"/>
      <c r="J65" s="46" t="s">
        <v>178</v>
      </c>
      <c r="K65" s="23"/>
      <c r="L65" s="46" t="s">
        <v>7650</v>
      </c>
      <c r="M65" s="23"/>
      <c r="N65" s="46" t="s">
        <v>8605</v>
      </c>
      <c r="O65" s="23"/>
      <c r="P65" s="46" t="s">
        <v>825</v>
      </c>
    </row>
    <row r="66" spans="1:16" ht="15.75">
      <c r="A66" s="46">
        <v>6058</v>
      </c>
      <c r="B66" s="46" t="s">
        <v>8606</v>
      </c>
      <c r="C66" s="46" t="s">
        <v>8607</v>
      </c>
      <c r="D66" s="46" t="s">
        <v>8608</v>
      </c>
      <c r="E66" s="46" t="s">
        <v>142</v>
      </c>
      <c r="F66" s="46" t="s">
        <v>8609</v>
      </c>
      <c r="G66" s="46" t="s">
        <v>163</v>
      </c>
      <c r="H66" s="46">
        <v>2017</v>
      </c>
      <c r="I66" s="23"/>
      <c r="J66" s="46" t="s">
        <v>8610</v>
      </c>
      <c r="K66" s="23"/>
      <c r="L66" s="23"/>
      <c r="M66" s="23"/>
      <c r="N66" s="23"/>
      <c r="O66" s="23"/>
      <c r="P66" s="23"/>
    </row>
    <row r="67" spans="1:16" ht="15.75">
      <c r="A67" s="46">
        <v>6059</v>
      </c>
      <c r="B67" s="46" t="s">
        <v>8606</v>
      </c>
      <c r="C67" s="46" t="s">
        <v>8612</v>
      </c>
      <c r="D67" s="46" t="s">
        <v>8613</v>
      </c>
      <c r="E67" s="46" t="s">
        <v>142</v>
      </c>
      <c r="F67" s="46" t="s">
        <v>2792</v>
      </c>
      <c r="G67" s="46" t="s">
        <v>163</v>
      </c>
      <c r="H67" s="46">
        <v>2017</v>
      </c>
      <c r="I67" s="23"/>
      <c r="J67" s="46" t="s">
        <v>8610</v>
      </c>
      <c r="K67" s="23"/>
      <c r="L67" s="23"/>
      <c r="M67" s="23"/>
      <c r="N67" s="46" t="s">
        <v>8614</v>
      </c>
      <c r="O67" s="23"/>
      <c r="P67" s="23"/>
    </row>
    <row r="68" spans="1:16" ht="15.75">
      <c r="A68" s="46">
        <v>6060</v>
      </c>
      <c r="B68" s="46" t="s">
        <v>8606</v>
      </c>
      <c r="C68" s="46" t="s">
        <v>8616</v>
      </c>
      <c r="D68" s="46" t="s">
        <v>8617</v>
      </c>
      <c r="E68" s="46" t="s">
        <v>142</v>
      </c>
      <c r="F68" s="46" t="s">
        <v>2792</v>
      </c>
      <c r="G68" s="46" t="s">
        <v>163</v>
      </c>
      <c r="H68" s="46">
        <v>2017</v>
      </c>
      <c r="I68" s="23"/>
      <c r="J68" s="46" t="s">
        <v>8610</v>
      </c>
      <c r="K68" s="23"/>
      <c r="L68" s="46" t="s">
        <v>6533</v>
      </c>
      <c r="M68" s="23"/>
      <c r="N68" s="46" t="s">
        <v>8614</v>
      </c>
      <c r="O68" s="23"/>
      <c r="P68" s="23"/>
    </row>
    <row r="69" spans="1:16" ht="15.75">
      <c r="A69" s="46">
        <v>6061</v>
      </c>
      <c r="B69" s="46" t="s">
        <v>8606</v>
      </c>
      <c r="C69" s="46" t="s">
        <v>8621</v>
      </c>
      <c r="D69" s="46" t="s">
        <v>8622</v>
      </c>
      <c r="E69" s="46" t="s">
        <v>142</v>
      </c>
      <c r="F69" s="46" t="s">
        <v>489</v>
      </c>
      <c r="G69" s="46" t="s">
        <v>8623</v>
      </c>
      <c r="H69" s="46">
        <v>2017</v>
      </c>
      <c r="I69" s="23"/>
      <c r="J69" s="46" t="s">
        <v>8624</v>
      </c>
      <c r="K69" s="23"/>
      <c r="L69" s="23"/>
      <c r="M69" s="23"/>
      <c r="N69" s="23"/>
      <c r="O69" s="23"/>
      <c r="P69" s="23"/>
    </row>
    <row r="70" spans="1:16" ht="15.75">
      <c r="A70" s="46">
        <v>6062</v>
      </c>
      <c r="B70" s="46" t="s">
        <v>8606</v>
      </c>
      <c r="C70" s="46" t="s">
        <v>8621</v>
      </c>
      <c r="D70" s="46" t="s">
        <v>8626</v>
      </c>
      <c r="E70" s="46" t="s">
        <v>142</v>
      </c>
      <c r="F70" s="46" t="s">
        <v>489</v>
      </c>
      <c r="G70" s="46" t="s">
        <v>8623</v>
      </c>
      <c r="H70" s="46">
        <v>2017</v>
      </c>
      <c r="I70" s="46">
        <v>1</v>
      </c>
      <c r="J70" s="46" t="s">
        <v>8624</v>
      </c>
      <c r="K70" s="23"/>
      <c r="L70" s="46" t="s">
        <v>8627</v>
      </c>
      <c r="M70" s="23"/>
      <c r="N70" s="23"/>
      <c r="O70" s="23"/>
      <c r="P70" s="23"/>
    </row>
    <row r="71" spans="1:16" ht="15.75">
      <c r="A71" s="46">
        <v>6063</v>
      </c>
      <c r="B71" s="46" t="s">
        <v>8606</v>
      </c>
      <c r="C71" s="46" t="s">
        <v>8621</v>
      </c>
      <c r="D71" s="46" t="s">
        <v>8626</v>
      </c>
      <c r="E71" s="46" t="s">
        <v>142</v>
      </c>
      <c r="F71" s="46" t="s">
        <v>489</v>
      </c>
      <c r="G71" s="46" t="s">
        <v>8623</v>
      </c>
      <c r="H71" s="46">
        <v>2017</v>
      </c>
      <c r="I71" s="46">
        <v>2</v>
      </c>
      <c r="J71" s="46" t="s">
        <v>8624</v>
      </c>
      <c r="K71" s="23"/>
      <c r="L71" s="23"/>
      <c r="M71" s="23"/>
      <c r="N71" s="23"/>
      <c r="O71" s="23"/>
      <c r="P71" s="23"/>
    </row>
    <row r="72" spans="1:16" ht="15.75">
      <c r="A72" s="46">
        <v>6064</v>
      </c>
      <c r="B72" s="46" t="s">
        <v>8630</v>
      </c>
      <c r="C72" s="46" t="s">
        <v>1178</v>
      </c>
      <c r="D72" s="46" t="s">
        <v>8631</v>
      </c>
      <c r="E72" s="46" t="s">
        <v>82</v>
      </c>
      <c r="F72" s="46" t="s">
        <v>2792</v>
      </c>
      <c r="G72" s="46" t="s">
        <v>7568</v>
      </c>
      <c r="H72" s="46" t="s">
        <v>153</v>
      </c>
      <c r="I72" s="23"/>
      <c r="J72" s="46" t="s">
        <v>8632</v>
      </c>
      <c r="K72" s="23"/>
      <c r="L72" s="46" t="s">
        <v>8633</v>
      </c>
      <c r="M72" s="23"/>
      <c r="N72" s="23"/>
      <c r="O72" s="46" t="s">
        <v>8634</v>
      </c>
      <c r="P72" s="46" t="s">
        <v>1204</v>
      </c>
    </row>
    <row r="73" spans="1:16" ht="15.75">
      <c r="A73" s="46">
        <v>6065</v>
      </c>
      <c r="B73" s="46" t="s">
        <v>8630</v>
      </c>
      <c r="C73" s="46" t="s">
        <v>1178</v>
      </c>
      <c r="D73" s="46" t="s">
        <v>8637</v>
      </c>
      <c r="E73" s="46" t="s">
        <v>82</v>
      </c>
      <c r="F73" s="46" t="s">
        <v>8638</v>
      </c>
      <c r="G73" s="46" t="s">
        <v>54</v>
      </c>
      <c r="H73" s="46" t="s">
        <v>18</v>
      </c>
      <c r="I73" s="23"/>
      <c r="J73" s="46" t="s">
        <v>8632</v>
      </c>
      <c r="K73" s="23"/>
      <c r="L73" s="46" t="s">
        <v>6533</v>
      </c>
      <c r="M73" s="23"/>
      <c r="N73" s="46" t="s">
        <v>8639</v>
      </c>
      <c r="O73" s="46" t="s">
        <v>8640</v>
      </c>
      <c r="P73" s="46" t="s">
        <v>1204</v>
      </c>
    </row>
    <row r="74" spans="1:16" ht="15.75">
      <c r="A74" s="46">
        <v>6066</v>
      </c>
      <c r="B74" s="46" t="s">
        <v>8630</v>
      </c>
      <c r="C74" s="46" t="s">
        <v>8642</v>
      </c>
      <c r="D74" s="46" t="s">
        <v>8643</v>
      </c>
      <c r="E74" s="46" t="s">
        <v>82</v>
      </c>
      <c r="F74" s="46" t="s">
        <v>8644</v>
      </c>
      <c r="G74" s="46" t="s">
        <v>54</v>
      </c>
      <c r="H74" s="46" t="s">
        <v>18</v>
      </c>
      <c r="I74" s="23"/>
      <c r="J74" s="46" t="s">
        <v>8632</v>
      </c>
      <c r="K74" s="23"/>
      <c r="L74" s="46" t="s">
        <v>6533</v>
      </c>
      <c r="M74" s="23"/>
      <c r="N74" s="46" t="s">
        <v>8645</v>
      </c>
      <c r="O74" s="23"/>
      <c r="P74" s="46" t="s">
        <v>1204</v>
      </c>
    </row>
    <row r="75" spans="1:16" ht="15.75">
      <c r="A75" s="46">
        <v>6067</v>
      </c>
      <c r="B75" s="46" t="s">
        <v>8630</v>
      </c>
      <c r="C75" s="46" t="s">
        <v>8646</v>
      </c>
      <c r="D75" s="46" t="s">
        <v>8648</v>
      </c>
      <c r="E75" s="46" t="s">
        <v>82</v>
      </c>
      <c r="F75" s="46" t="s">
        <v>2792</v>
      </c>
      <c r="G75" s="46" t="s">
        <v>7568</v>
      </c>
      <c r="H75" s="46" t="s">
        <v>153</v>
      </c>
      <c r="I75" s="23"/>
      <c r="J75" s="46" t="s">
        <v>8632</v>
      </c>
      <c r="K75" s="23"/>
      <c r="L75" s="46" t="s">
        <v>6533</v>
      </c>
      <c r="M75" s="23"/>
      <c r="N75" s="46" t="s">
        <v>8649</v>
      </c>
      <c r="O75" s="46" t="s">
        <v>8650</v>
      </c>
      <c r="P75" s="46" t="s">
        <v>1204</v>
      </c>
    </row>
    <row r="76" spans="1:16" ht="15.75">
      <c r="A76" s="46">
        <v>6068</v>
      </c>
      <c r="B76" s="46" t="s">
        <v>8630</v>
      </c>
      <c r="C76" s="46" t="s">
        <v>8651</v>
      </c>
      <c r="D76" s="46" t="s">
        <v>518</v>
      </c>
      <c r="E76" s="46" t="s">
        <v>82</v>
      </c>
      <c r="F76" s="46" t="s">
        <v>2792</v>
      </c>
      <c r="G76" s="46" t="s">
        <v>7568</v>
      </c>
      <c r="H76" s="46" t="s">
        <v>153</v>
      </c>
      <c r="I76" s="23"/>
      <c r="J76" s="46" t="s">
        <v>8632</v>
      </c>
      <c r="K76" s="23"/>
      <c r="L76" s="46" t="s">
        <v>6533</v>
      </c>
      <c r="M76" s="23"/>
      <c r="N76" s="46" t="s">
        <v>8653</v>
      </c>
      <c r="O76" s="46" t="s">
        <v>8650</v>
      </c>
      <c r="P76" s="46" t="s">
        <v>1204</v>
      </c>
    </row>
    <row r="77" spans="1:16" ht="15.75">
      <c r="A77" s="46">
        <v>6069</v>
      </c>
      <c r="B77" s="46" t="s">
        <v>8630</v>
      </c>
      <c r="C77" s="46" t="s">
        <v>8651</v>
      </c>
      <c r="D77" s="46" t="s">
        <v>8655</v>
      </c>
      <c r="E77" s="46" t="s">
        <v>82</v>
      </c>
      <c r="F77" s="46" t="s">
        <v>2792</v>
      </c>
      <c r="G77" s="46" t="s">
        <v>7568</v>
      </c>
      <c r="H77" s="46" t="s">
        <v>153</v>
      </c>
      <c r="I77" s="23"/>
      <c r="J77" s="46" t="s">
        <v>8632</v>
      </c>
      <c r="K77" s="23"/>
      <c r="L77" s="46" t="s">
        <v>6533</v>
      </c>
      <c r="M77" s="23"/>
      <c r="N77" s="46" t="s">
        <v>8656</v>
      </c>
      <c r="O77" s="46" t="s">
        <v>8650</v>
      </c>
      <c r="P77" s="46" t="s">
        <v>1204</v>
      </c>
    </row>
    <row r="78" spans="1:16" ht="15.75">
      <c r="A78" s="46">
        <v>6070</v>
      </c>
      <c r="B78" s="46" t="s">
        <v>8630</v>
      </c>
      <c r="C78" s="46" t="s">
        <v>8651</v>
      </c>
      <c r="D78" s="46" t="s">
        <v>8658</v>
      </c>
      <c r="E78" s="46" t="s">
        <v>82</v>
      </c>
      <c r="F78" s="46" t="s">
        <v>2792</v>
      </c>
      <c r="G78" s="46" t="s">
        <v>7568</v>
      </c>
      <c r="H78" s="46" t="s">
        <v>153</v>
      </c>
      <c r="I78" s="23"/>
      <c r="J78" s="46" t="s">
        <v>8632</v>
      </c>
      <c r="K78" s="23"/>
      <c r="L78" s="46" t="s">
        <v>6533</v>
      </c>
      <c r="M78" s="23"/>
      <c r="N78" s="46" t="s">
        <v>8659</v>
      </c>
      <c r="O78" s="46" t="s">
        <v>8650</v>
      </c>
      <c r="P78" s="46" t="s">
        <v>1204</v>
      </c>
    </row>
    <row r="79" spans="1:16" ht="15.75">
      <c r="A79" s="46">
        <v>6071</v>
      </c>
      <c r="B79" s="46" t="s">
        <v>8630</v>
      </c>
      <c r="C79" s="46" t="s">
        <v>8651</v>
      </c>
      <c r="D79" s="46" t="s">
        <v>8660</v>
      </c>
      <c r="E79" s="46" t="s">
        <v>82</v>
      </c>
      <c r="F79" s="46" t="s">
        <v>2792</v>
      </c>
      <c r="G79" s="46" t="s">
        <v>7568</v>
      </c>
      <c r="H79" s="46" t="s">
        <v>153</v>
      </c>
      <c r="I79" s="23"/>
      <c r="J79" s="46" t="s">
        <v>8632</v>
      </c>
      <c r="K79" s="23"/>
      <c r="L79" s="46" t="s">
        <v>6533</v>
      </c>
      <c r="M79" s="23"/>
      <c r="N79" s="46" t="s">
        <v>8662</v>
      </c>
      <c r="O79" s="46" t="s">
        <v>8650</v>
      </c>
      <c r="P79" s="46" t="s">
        <v>1204</v>
      </c>
    </row>
    <row r="80" spans="1:16" ht="15.75">
      <c r="A80" s="46">
        <v>6072</v>
      </c>
      <c r="B80" s="46" t="s">
        <v>8630</v>
      </c>
      <c r="C80" s="46" t="s">
        <v>8651</v>
      </c>
      <c r="D80" s="46" t="s">
        <v>8663</v>
      </c>
      <c r="E80" s="46" t="s">
        <v>82</v>
      </c>
      <c r="F80" s="46" t="s">
        <v>2792</v>
      </c>
      <c r="G80" s="46" t="s">
        <v>7568</v>
      </c>
      <c r="H80" s="46" t="s">
        <v>153</v>
      </c>
      <c r="I80" s="23"/>
      <c r="J80" s="46" t="s">
        <v>8632</v>
      </c>
      <c r="K80" s="23"/>
      <c r="L80" s="46" t="s">
        <v>6533</v>
      </c>
      <c r="M80" s="23"/>
      <c r="N80" s="46" t="s">
        <v>8666</v>
      </c>
      <c r="O80" s="46" t="s">
        <v>8650</v>
      </c>
      <c r="P80" s="46" t="s">
        <v>1204</v>
      </c>
    </row>
    <row r="81" spans="1:17" ht="15.75">
      <c r="A81" s="46">
        <v>6073</v>
      </c>
      <c r="B81" s="46" t="s">
        <v>8630</v>
      </c>
      <c r="C81" s="46" t="s">
        <v>8651</v>
      </c>
      <c r="D81" s="46" t="s">
        <v>8667</v>
      </c>
      <c r="E81" s="46" t="s">
        <v>82</v>
      </c>
      <c r="F81" s="46" t="s">
        <v>2792</v>
      </c>
      <c r="G81" s="46" t="s">
        <v>7568</v>
      </c>
      <c r="H81" s="46" t="s">
        <v>153</v>
      </c>
      <c r="I81" s="23"/>
      <c r="J81" s="46" t="s">
        <v>8632</v>
      </c>
      <c r="K81" s="23"/>
      <c r="L81" s="46" t="s">
        <v>6533</v>
      </c>
      <c r="M81" s="23"/>
      <c r="N81" s="46" t="s">
        <v>8670</v>
      </c>
      <c r="O81" s="46" t="s">
        <v>8650</v>
      </c>
      <c r="P81" s="46" t="s">
        <v>1204</v>
      </c>
      <c r="Q81" s="65"/>
    </row>
    <row r="82" spans="1:17" ht="15.75">
      <c r="A82" s="46">
        <v>6074</v>
      </c>
      <c r="B82" s="46" t="s">
        <v>8630</v>
      </c>
      <c r="C82" s="46" t="s">
        <v>8651</v>
      </c>
      <c r="D82" s="46" t="s">
        <v>8673</v>
      </c>
      <c r="E82" s="46" t="s">
        <v>82</v>
      </c>
      <c r="F82" s="46" t="s">
        <v>2792</v>
      </c>
      <c r="G82" s="46" t="s">
        <v>7568</v>
      </c>
      <c r="H82" s="46" t="s">
        <v>153</v>
      </c>
      <c r="I82" s="23"/>
      <c r="J82" s="46" t="s">
        <v>8632</v>
      </c>
      <c r="K82" s="23"/>
      <c r="L82" s="46" t="s">
        <v>6533</v>
      </c>
      <c r="M82" s="23"/>
      <c r="N82" s="46" t="s">
        <v>8676</v>
      </c>
      <c r="O82" s="46" t="s">
        <v>8650</v>
      </c>
      <c r="P82" s="46" t="s">
        <v>1204</v>
      </c>
    </row>
    <row r="83" spans="1:17" ht="15.75">
      <c r="A83" s="46">
        <v>6075</v>
      </c>
      <c r="B83" s="46" t="s">
        <v>8630</v>
      </c>
      <c r="C83" s="46" t="s">
        <v>8651</v>
      </c>
      <c r="D83" s="46" t="s">
        <v>8677</v>
      </c>
      <c r="E83" s="46" t="s">
        <v>82</v>
      </c>
      <c r="F83" s="46" t="s">
        <v>2792</v>
      </c>
      <c r="G83" s="46" t="s">
        <v>7568</v>
      </c>
      <c r="H83" s="46" t="s">
        <v>153</v>
      </c>
      <c r="I83" s="23"/>
      <c r="J83" s="46" t="s">
        <v>8632</v>
      </c>
      <c r="K83" s="23"/>
      <c r="L83" s="46" t="s">
        <v>6533</v>
      </c>
      <c r="M83" s="23"/>
      <c r="N83" s="46" t="s">
        <v>8666</v>
      </c>
      <c r="O83" s="46" t="s">
        <v>8650</v>
      </c>
      <c r="P83" s="46" t="s">
        <v>1204</v>
      </c>
    </row>
    <row r="84" spans="1:17" ht="15.75">
      <c r="A84" s="46">
        <v>6076</v>
      </c>
      <c r="B84" s="46" t="s">
        <v>8630</v>
      </c>
      <c r="C84" s="46" t="s">
        <v>8651</v>
      </c>
      <c r="D84" s="46" t="s">
        <v>8680</v>
      </c>
      <c r="E84" s="46" t="s">
        <v>82</v>
      </c>
      <c r="F84" s="46" t="s">
        <v>2792</v>
      </c>
      <c r="G84" s="46" t="s">
        <v>7568</v>
      </c>
      <c r="H84" s="46" t="s">
        <v>153</v>
      </c>
      <c r="I84" s="23"/>
      <c r="J84" s="46" t="s">
        <v>8632</v>
      </c>
      <c r="K84" s="23"/>
      <c r="L84" s="46" t="s">
        <v>6533</v>
      </c>
      <c r="M84" s="23"/>
      <c r="N84" s="46" t="s">
        <v>8681</v>
      </c>
      <c r="O84" s="46" t="s">
        <v>8650</v>
      </c>
      <c r="P84" s="46" t="s">
        <v>1204</v>
      </c>
    </row>
    <row r="85" spans="1:17" ht="15.75">
      <c r="A85" s="46">
        <v>6077</v>
      </c>
      <c r="B85" s="46" t="s">
        <v>8630</v>
      </c>
      <c r="C85" s="46" t="s">
        <v>8651</v>
      </c>
      <c r="D85" s="46" t="s">
        <v>8682</v>
      </c>
      <c r="E85" s="46" t="s">
        <v>82</v>
      </c>
      <c r="F85" s="46" t="s">
        <v>2792</v>
      </c>
      <c r="G85" s="46" t="s">
        <v>7568</v>
      </c>
      <c r="H85" s="46" t="s">
        <v>153</v>
      </c>
      <c r="I85" s="23"/>
      <c r="J85" s="46" t="s">
        <v>8632</v>
      </c>
      <c r="K85" s="23"/>
      <c r="L85" s="46" t="s">
        <v>6533</v>
      </c>
      <c r="M85" s="23"/>
      <c r="N85" s="46" t="s">
        <v>8649</v>
      </c>
      <c r="O85" s="46" t="s">
        <v>8650</v>
      </c>
      <c r="P85" s="46" t="s">
        <v>1204</v>
      </c>
    </row>
    <row r="86" spans="1:17" ht="15.75">
      <c r="A86" s="46">
        <v>6078</v>
      </c>
      <c r="B86" s="46" t="s">
        <v>8630</v>
      </c>
      <c r="C86" s="46" t="s">
        <v>8686</v>
      </c>
      <c r="D86" s="46" t="s">
        <v>8687</v>
      </c>
      <c r="E86" s="46" t="s">
        <v>82</v>
      </c>
      <c r="F86" s="46" t="s">
        <v>2792</v>
      </c>
      <c r="G86" s="46" t="s">
        <v>7568</v>
      </c>
      <c r="H86" s="46" t="s">
        <v>153</v>
      </c>
      <c r="I86" s="23"/>
      <c r="J86" s="46" t="s">
        <v>8632</v>
      </c>
      <c r="K86" s="23"/>
      <c r="L86" s="46" t="s">
        <v>6533</v>
      </c>
      <c r="M86" s="23"/>
      <c r="N86" s="46" t="s">
        <v>8690</v>
      </c>
      <c r="O86" s="46" t="s">
        <v>8650</v>
      </c>
      <c r="P86" s="46" t="s">
        <v>1204</v>
      </c>
    </row>
    <row r="87" spans="1:17" ht="15.75">
      <c r="A87" s="46">
        <v>6079</v>
      </c>
      <c r="B87" s="46" t="s">
        <v>8630</v>
      </c>
      <c r="C87" s="46" t="s">
        <v>8651</v>
      </c>
      <c r="D87" s="46" t="s">
        <v>8691</v>
      </c>
      <c r="E87" s="46" t="s">
        <v>82</v>
      </c>
      <c r="F87" s="46" t="s">
        <v>2792</v>
      </c>
      <c r="G87" s="46" t="s">
        <v>7568</v>
      </c>
      <c r="H87" s="46" t="s">
        <v>153</v>
      </c>
      <c r="I87" s="23"/>
      <c r="J87" s="46" t="s">
        <v>8632</v>
      </c>
      <c r="K87" s="23"/>
      <c r="L87" s="46" t="s">
        <v>6533</v>
      </c>
      <c r="M87" s="23"/>
      <c r="N87" s="46" t="s">
        <v>8694</v>
      </c>
      <c r="O87" s="46" t="s">
        <v>8650</v>
      </c>
      <c r="P87" s="46" t="s">
        <v>1204</v>
      </c>
    </row>
    <row r="88" spans="1:17" ht="15.75">
      <c r="A88" s="46">
        <v>6080</v>
      </c>
      <c r="B88" s="46" t="s">
        <v>8630</v>
      </c>
      <c r="C88" s="46" t="s">
        <v>8695</v>
      </c>
      <c r="D88" s="46" t="s">
        <v>8696</v>
      </c>
      <c r="E88" s="46" t="s">
        <v>82</v>
      </c>
      <c r="F88" s="46" t="s">
        <v>258</v>
      </c>
      <c r="G88" s="46" t="s">
        <v>83</v>
      </c>
      <c r="H88" s="46">
        <v>1969</v>
      </c>
      <c r="I88" s="23"/>
      <c r="J88" s="46" t="s">
        <v>8632</v>
      </c>
      <c r="K88" s="23"/>
      <c r="L88" s="46" t="s">
        <v>179</v>
      </c>
      <c r="M88" s="23"/>
      <c r="N88" s="23"/>
      <c r="O88" s="46" t="s">
        <v>8697</v>
      </c>
      <c r="P88" s="46" t="s">
        <v>825</v>
      </c>
    </row>
    <row r="89" spans="1:17" ht="15.75">
      <c r="A89" s="46">
        <v>6081</v>
      </c>
      <c r="B89" s="46" t="s">
        <v>8630</v>
      </c>
      <c r="C89" s="46" t="s">
        <v>8700</v>
      </c>
      <c r="D89" s="46" t="s">
        <v>8701</v>
      </c>
      <c r="E89" s="46" t="s">
        <v>82</v>
      </c>
      <c r="F89" s="46" t="s">
        <v>8703</v>
      </c>
      <c r="G89" s="46" t="s">
        <v>7568</v>
      </c>
      <c r="H89" s="46" t="s">
        <v>153</v>
      </c>
      <c r="I89" s="23"/>
      <c r="J89" s="46" t="s">
        <v>8632</v>
      </c>
      <c r="K89" s="23"/>
      <c r="L89" s="46" t="s">
        <v>2362</v>
      </c>
      <c r="M89" s="23"/>
      <c r="N89" s="46" t="s">
        <v>8704</v>
      </c>
      <c r="O89" s="46" t="s">
        <v>2291</v>
      </c>
      <c r="P89" s="46" t="s">
        <v>1204</v>
      </c>
    </row>
    <row r="90" spans="1:17" ht="15.75">
      <c r="A90" s="46">
        <v>6082</v>
      </c>
      <c r="B90" s="46" t="s">
        <v>8630</v>
      </c>
      <c r="C90" s="46" t="s">
        <v>2383</v>
      </c>
      <c r="D90" s="66" t="s">
        <v>8707</v>
      </c>
      <c r="E90" s="46" t="s">
        <v>82</v>
      </c>
      <c r="F90" s="46" t="s">
        <v>6045</v>
      </c>
      <c r="G90" s="46" t="s">
        <v>184</v>
      </c>
      <c r="H90" s="46" t="s">
        <v>8708</v>
      </c>
      <c r="I90" s="23"/>
      <c r="J90" s="46" t="s">
        <v>8632</v>
      </c>
      <c r="K90" s="23"/>
      <c r="L90" s="46" t="s">
        <v>179</v>
      </c>
      <c r="M90" s="23"/>
      <c r="N90" s="46" t="s">
        <v>8709</v>
      </c>
      <c r="O90" s="46" t="s">
        <v>1813</v>
      </c>
      <c r="P90" s="47" t="s">
        <v>825</v>
      </c>
    </row>
    <row r="91" spans="1:17" ht="15.75">
      <c r="A91" s="46">
        <v>6083</v>
      </c>
      <c r="B91" s="46" t="s">
        <v>8630</v>
      </c>
      <c r="C91" s="46" t="s">
        <v>8710</v>
      </c>
      <c r="D91" s="46" t="s">
        <v>8711</v>
      </c>
      <c r="E91" s="46" t="s">
        <v>82</v>
      </c>
      <c r="F91" s="46" t="s">
        <v>8712</v>
      </c>
      <c r="G91" s="46" t="s">
        <v>8713</v>
      </c>
      <c r="H91" s="46" t="s">
        <v>4400</v>
      </c>
      <c r="I91" s="23"/>
      <c r="J91" s="46" t="s">
        <v>8632</v>
      </c>
      <c r="K91" s="23"/>
      <c r="L91" s="46" t="s">
        <v>207</v>
      </c>
      <c r="M91" s="23"/>
      <c r="N91" s="23"/>
      <c r="O91" s="46" t="s">
        <v>8714</v>
      </c>
      <c r="P91" s="46" t="s">
        <v>825</v>
      </c>
    </row>
    <row r="92" spans="1:17" ht="15.75">
      <c r="A92" s="46">
        <v>6084</v>
      </c>
      <c r="B92" s="46" t="s">
        <v>8630</v>
      </c>
      <c r="C92" s="46" t="s">
        <v>890</v>
      </c>
      <c r="D92" s="46" t="s">
        <v>8715</v>
      </c>
      <c r="E92" s="46" t="s">
        <v>82</v>
      </c>
      <c r="F92" s="46" t="s">
        <v>4376</v>
      </c>
      <c r="G92" s="46" t="s">
        <v>184</v>
      </c>
      <c r="H92" s="46" t="s">
        <v>8716</v>
      </c>
      <c r="I92" s="23"/>
      <c r="J92" s="46" t="s">
        <v>8632</v>
      </c>
      <c r="K92" s="23"/>
      <c r="L92" s="46" t="s">
        <v>179</v>
      </c>
      <c r="M92" s="23"/>
      <c r="N92" s="23"/>
      <c r="O92" s="46" t="s">
        <v>8717</v>
      </c>
      <c r="P92" s="46" t="s">
        <v>1204</v>
      </c>
    </row>
    <row r="93" spans="1:17" ht="15.75">
      <c r="A93" s="46">
        <v>6085</v>
      </c>
      <c r="B93" s="46" t="s">
        <v>8630</v>
      </c>
      <c r="C93" s="46" t="s">
        <v>8718</v>
      </c>
      <c r="D93" s="46" t="s">
        <v>8719</v>
      </c>
      <c r="E93" s="46" t="s">
        <v>82</v>
      </c>
      <c r="F93" s="46" t="s">
        <v>4715</v>
      </c>
      <c r="G93" s="46" t="s">
        <v>184</v>
      </c>
      <c r="H93" s="46" t="s">
        <v>8720</v>
      </c>
      <c r="I93" s="23"/>
      <c r="J93" s="46" t="s">
        <v>8632</v>
      </c>
      <c r="K93" s="23"/>
      <c r="L93" s="46" t="s">
        <v>179</v>
      </c>
      <c r="M93" s="23"/>
      <c r="N93" s="46" t="s">
        <v>8721</v>
      </c>
      <c r="O93" s="23"/>
      <c r="P93" s="46" t="s">
        <v>1204</v>
      </c>
    </row>
    <row r="94" spans="1:17" ht="15.75">
      <c r="A94" s="46">
        <v>6086</v>
      </c>
      <c r="B94" s="46" t="s">
        <v>8722</v>
      </c>
      <c r="C94" s="46" t="s">
        <v>8723</v>
      </c>
      <c r="D94" s="46" t="s">
        <v>8724</v>
      </c>
      <c r="E94" s="46" t="s">
        <v>82</v>
      </c>
      <c r="F94" s="46" t="s">
        <v>304</v>
      </c>
      <c r="G94" s="46" t="s">
        <v>201</v>
      </c>
      <c r="H94" s="46" t="s">
        <v>7450</v>
      </c>
      <c r="I94" s="23"/>
      <c r="J94" s="46" t="s">
        <v>8632</v>
      </c>
      <c r="K94" s="23"/>
      <c r="L94" s="46" t="s">
        <v>179</v>
      </c>
      <c r="M94" s="23"/>
      <c r="N94" s="57" t="s">
        <v>8725</v>
      </c>
      <c r="O94" s="46" t="s">
        <v>8726</v>
      </c>
      <c r="P94" s="46" t="s">
        <v>825</v>
      </c>
    </row>
    <row r="95" spans="1:17" ht="15.75">
      <c r="A95" s="46">
        <v>6087</v>
      </c>
      <c r="B95" s="46" t="s">
        <v>8722</v>
      </c>
      <c r="C95" s="46" t="s">
        <v>3357</v>
      </c>
      <c r="D95" s="46" t="s">
        <v>8727</v>
      </c>
      <c r="E95" s="46" t="s">
        <v>82</v>
      </c>
      <c r="F95" s="46" t="s">
        <v>3359</v>
      </c>
      <c r="G95" s="46" t="s">
        <v>184</v>
      </c>
      <c r="H95" s="46">
        <v>1910</v>
      </c>
      <c r="I95" s="23"/>
      <c r="J95" s="46" t="s">
        <v>8632</v>
      </c>
      <c r="K95" s="23"/>
      <c r="L95" s="46" t="s">
        <v>207</v>
      </c>
      <c r="N95" s="23"/>
      <c r="O95" s="46" t="s">
        <v>8728</v>
      </c>
      <c r="P95" s="46" t="s">
        <v>825</v>
      </c>
    </row>
    <row r="96" spans="1:17" ht="15.75">
      <c r="A96" s="46">
        <v>6088</v>
      </c>
      <c r="B96" s="46" t="s">
        <v>8722</v>
      </c>
      <c r="C96" s="46" t="s">
        <v>8729</v>
      </c>
      <c r="D96" s="46" t="s">
        <v>8730</v>
      </c>
      <c r="E96" s="46" t="s">
        <v>82</v>
      </c>
      <c r="F96" s="46" t="s">
        <v>8731</v>
      </c>
      <c r="G96" s="46" t="s">
        <v>16</v>
      </c>
      <c r="H96" s="46" t="s">
        <v>18</v>
      </c>
      <c r="I96" s="23"/>
      <c r="J96" s="46" t="s">
        <v>8632</v>
      </c>
      <c r="K96" s="23"/>
      <c r="L96" s="46" t="s">
        <v>207</v>
      </c>
      <c r="M96" s="23"/>
      <c r="N96" s="23"/>
      <c r="O96" s="46" t="s">
        <v>8732</v>
      </c>
      <c r="P96" s="46" t="s">
        <v>825</v>
      </c>
    </row>
    <row r="97" spans="1:16" ht="15.75">
      <c r="A97" s="46">
        <v>6089</v>
      </c>
      <c r="B97" s="46" t="s">
        <v>8722</v>
      </c>
      <c r="C97" s="46" t="s">
        <v>1265</v>
      </c>
      <c r="D97" s="46" t="s">
        <v>8733</v>
      </c>
      <c r="E97" s="46" t="s">
        <v>82</v>
      </c>
      <c r="F97" s="46" t="s">
        <v>1843</v>
      </c>
      <c r="G97" s="46" t="s">
        <v>184</v>
      </c>
      <c r="H97" s="46" t="s">
        <v>50</v>
      </c>
      <c r="I97" s="46">
        <v>2</v>
      </c>
      <c r="J97" s="46" t="s">
        <v>8632</v>
      </c>
      <c r="K97" s="23"/>
      <c r="L97" s="46" t="s">
        <v>179</v>
      </c>
      <c r="M97" s="23"/>
      <c r="N97" s="46" t="s">
        <v>8734</v>
      </c>
      <c r="O97" s="46" t="s">
        <v>8735</v>
      </c>
      <c r="P97" s="46" t="s">
        <v>825</v>
      </c>
    </row>
    <row r="98" spans="1:16" ht="15.75">
      <c r="A98" s="46">
        <v>6090</v>
      </c>
      <c r="B98" s="46" t="s">
        <v>8722</v>
      </c>
      <c r="C98" s="46" t="s">
        <v>8736</v>
      </c>
      <c r="D98" s="46" t="s">
        <v>8737</v>
      </c>
      <c r="E98" s="46" t="s">
        <v>82</v>
      </c>
      <c r="F98" s="46" t="s">
        <v>8738</v>
      </c>
      <c r="G98" s="46" t="s">
        <v>83</v>
      </c>
      <c r="H98" s="46" t="s">
        <v>8739</v>
      </c>
      <c r="I98" s="23"/>
      <c r="J98" s="46" t="s">
        <v>8632</v>
      </c>
      <c r="K98" s="23"/>
      <c r="L98" s="46" t="s">
        <v>207</v>
      </c>
      <c r="M98" s="23"/>
      <c r="N98" s="23"/>
      <c r="O98" s="46" t="s">
        <v>8740</v>
      </c>
      <c r="P98" s="46" t="s">
        <v>825</v>
      </c>
    </row>
    <row r="99" spans="1:16" ht="15.75">
      <c r="A99" s="46">
        <v>6091</v>
      </c>
      <c r="B99" s="46" t="s">
        <v>8722</v>
      </c>
      <c r="C99" s="46" t="s">
        <v>8741</v>
      </c>
      <c r="D99" s="46" t="s">
        <v>8742</v>
      </c>
      <c r="E99" s="46" t="s">
        <v>82</v>
      </c>
      <c r="F99" s="46" t="s">
        <v>8743</v>
      </c>
      <c r="G99" s="46" t="s">
        <v>201</v>
      </c>
      <c r="H99" s="46" t="s">
        <v>18</v>
      </c>
      <c r="I99" s="23"/>
      <c r="J99" s="46" t="s">
        <v>8632</v>
      </c>
      <c r="K99" s="23"/>
      <c r="L99" s="46" t="s">
        <v>179</v>
      </c>
      <c r="M99" s="23"/>
      <c r="N99" s="23"/>
      <c r="O99" s="46" t="s">
        <v>8744</v>
      </c>
      <c r="P99" s="46" t="s">
        <v>825</v>
      </c>
    </row>
    <row r="100" spans="1:16" ht="15.75">
      <c r="A100" s="46">
        <v>6092</v>
      </c>
      <c r="B100" s="46" t="s">
        <v>8722</v>
      </c>
      <c r="C100" s="46" t="s">
        <v>8745</v>
      </c>
      <c r="D100" s="46" t="s">
        <v>8746</v>
      </c>
      <c r="E100" s="46" t="s">
        <v>82</v>
      </c>
      <c r="F100" s="46" t="s">
        <v>4907</v>
      </c>
      <c r="G100" s="46" t="s">
        <v>1559</v>
      </c>
      <c r="H100" s="46" t="s">
        <v>8747</v>
      </c>
      <c r="I100" s="23"/>
      <c r="J100" s="46" t="s">
        <v>8632</v>
      </c>
      <c r="K100" s="23"/>
      <c r="L100" s="46" t="s">
        <v>207</v>
      </c>
      <c r="M100" s="23"/>
      <c r="N100" s="23"/>
      <c r="O100" s="46" t="s">
        <v>8748</v>
      </c>
      <c r="P100" s="46" t="s">
        <v>825</v>
      </c>
    </row>
    <row r="101" spans="1:16" ht="15.75">
      <c r="A101" s="46">
        <v>6093</v>
      </c>
      <c r="B101" s="46" t="s">
        <v>8722</v>
      </c>
      <c r="C101" s="46" t="s">
        <v>8749</v>
      </c>
      <c r="D101" s="46" t="s">
        <v>8750</v>
      </c>
      <c r="E101" s="46" t="s">
        <v>82</v>
      </c>
      <c r="F101" s="46" t="s">
        <v>7344</v>
      </c>
      <c r="G101" s="46" t="s">
        <v>83</v>
      </c>
      <c r="H101" s="46" t="s">
        <v>18</v>
      </c>
      <c r="I101" s="23"/>
      <c r="J101" s="46" t="s">
        <v>8632</v>
      </c>
      <c r="K101" s="23"/>
      <c r="L101" s="46" t="s">
        <v>179</v>
      </c>
      <c r="M101" s="23"/>
      <c r="N101" s="23"/>
      <c r="O101" s="59" t="s">
        <v>8751</v>
      </c>
      <c r="P101" s="46" t="s">
        <v>825</v>
      </c>
    </row>
    <row r="102" spans="1:16" ht="15.75">
      <c r="A102" s="46">
        <v>6094</v>
      </c>
      <c r="B102" s="46" t="s">
        <v>8722</v>
      </c>
      <c r="C102" s="46" t="s">
        <v>3288</v>
      </c>
      <c r="D102" s="46" t="s">
        <v>8752</v>
      </c>
      <c r="E102" s="46" t="s">
        <v>82</v>
      </c>
      <c r="F102" s="46" t="s">
        <v>8753</v>
      </c>
      <c r="G102" s="46" t="s">
        <v>184</v>
      </c>
      <c r="H102" s="46" t="s">
        <v>153</v>
      </c>
      <c r="I102" s="23"/>
      <c r="J102" s="46" t="s">
        <v>8632</v>
      </c>
      <c r="K102" s="23"/>
      <c r="L102" s="46" t="s">
        <v>179</v>
      </c>
      <c r="M102" s="23"/>
      <c r="N102" s="46" t="s">
        <v>8754</v>
      </c>
      <c r="O102" s="46" t="s">
        <v>8755</v>
      </c>
      <c r="P102" s="46" t="s">
        <v>710</v>
      </c>
    </row>
    <row r="103" spans="1:16" ht="15.75">
      <c r="A103" s="46">
        <v>6095</v>
      </c>
      <c r="B103" s="46" t="s">
        <v>8722</v>
      </c>
      <c r="C103" s="46" t="s">
        <v>8756</v>
      </c>
      <c r="D103" s="46" t="s">
        <v>8757</v>
      </c>
      <c r="E103" s="46" t="s">
        <v>82</v>
      </c>
      <c r="F103" s="46" t="s">
        <v>6709</v>
      </c>
      <c r="G103" s="46" t="s">
        <v>83</v>
      </c>
      <c r="H103" s="46" t="s">
        <v>8758</v>
      </c>
      <c r="I103" s="23"/>
      <c r="J103" s="46" t="s">
        <v>8632</v>
      </c>
      <c r="K103" s="23"/>
      <c r="L103" s="46" t="s">
        <v>179</v>
      </c>
      <c r="M103" s="23"/>
      <c r="N103" s="46" t="s">
        <v>8759</v>
      </c>
      <c r="O103" s="46" t="s">
        <v>8760</v>
      </c>
      <c r="P103" s="46" t="s">
        <v>825</v>
      </c>
    </row>
    <row r="104" spans="1:16" ht="15.75">
      <c r="A104" s="46">
        <v>6096</v>
      </c>
      <c r="B104" s="46" t="s">
        <v>8761</v>
      </c>
      <c r="C104" s="46" t="s">
        <v>8762</v>
      </c>
      <c r="D104" s="46" t="s">
        <v>8763</v>
      </c>
      <c r="E104" s="46" t="s">
        <v>82</v>
      </c>
      <c r="F104" s="46" t="s">
        <v>2792</v>
      </c>
      <c r="G104" s="46" t="s">
        <v>7568</v>
      </c>
      <c r="H104" s="46" t="s">
        <v>153</v>
      </c>
      <c r="I104" s="23"/>
      <c r="J104" s="46" t="s">
        <v>8632</v>
      </c>
      <c r="K104" s="23"/>
      <c r="L104" s="46" t="s">
        <v>179</v>
      </c>
      <c r="M104" s="23"/>
      <c r="N104" s="23"/>
      <c r="O104" s="23"/>
      <c r="P104" s="46" t="s">
        <v>1204</v>
      </c>
    </row>
    <row r="105" spans="1:16" ht="15.75">
      <c r="A105" s="46">
        <v>6097</v>
      </c>
      <c r="B105" s="46" t="s">
        <v>8761</v>
      </c>
      <c r="C105" s="46" t="s">
        <v>8764</v>
      </c>
      <c r="D105" s="46" t="s">
        <v>8765</v>
      </c>
      <c r="E105" s="46" t="s">
        <v>82</v>
      </c>
      <c r="F105" s="46" t="s">
        <v>7492</v>
      </c>
      <c r="G105" s="46" t="s">
        <v>32</v>
      </c>
      <c r="H105" s="46" t="s">
        <v>18</v>
      </c>
      <c r="I105" s="23"/>
      <c r="J105" s="46" t="s">
        <v>8632</v>
      </c>
      <c r="K105" s="23"/>
      <c r="L105" s="46" t="s">
        <v>207</v>
      </c>
      <c r="M105" s="23"/>
      <c r="N105" s="46" t="s">
        <v>8766</v>
      </c>
      <c r="O105" s="23"/>
      <c r="P105" s="46" t="s">
        <v>1204</v>
      </c>
    </row>
    <row r="106" spans="1:16" ht="15.75">
      <c r="A106" s="46">
        <v>6098</v>
      </c>
      <c r="B106" s="46" t="s">
        <v>8767</v>
      </c>
      <c r="C106" s="46" t="s">
        <v>8768</v>
      </c>
      <c r="D106" s="46" t="s">
        <v>8769</v>
      </c>
      <c r="E106" s="46" t="s">
        <v>82</v>
      </c>
      <c r="F106" s="46" t="s">
        <v>2792</v>
      </c>
      <c r="G106" s="46" t="s">
        <v>7568</v>
      </c>
      <c r="H106" s="46" t="s">
        <v>153</v>
      </c>
      <c r="I106" s="23"/>
      <c r="J106" s="46" t="s">
        <v>8632</v>
      </c>
      <c r="K106" s="23"/>
      <c r="L106" s="46" t="s">
        <v>179</v>
      </c>
      <c r="M106" s="23"/>
      <c r="N106" s="23"/>
      <c r="O106" s="59" t="s">
        <v>8770</v>
      </c>
      <c r="P106" s="46" t="s">
        <v>8771</v>
      </c>
    </row>
    <row r="107" spans="1:16" ht="15.75">
      <c r="A107" s="46">
        <v>6099</v>
      </c>
      <c r="B107" s="46" t="s">
        <v>8767</v>
      </c>
      <c r="C107" s="46" t="s">
        <v>2688</v>
      </c>
      <c r="D107" s="46" t="s">
        <v>8772</v>
      </c>
      <c r="E107" s="46" t="s">
        <v>82</v>
      </c>
      <c r="F107" s="46" t="s">
        <v>3293</v>
      </c>
      <c r="G107" s="46" t="s">
        <v>698</v>
      </c>
      <c r="H107" s="46" t="s">
        <v>8773</v>
      </c>
      <c r="I107" s="23"/>
      <c r="J107" s="46" t="s">
        <v>8632</v>
      </c>
      <c r="K107" s="23"/>
      <c r="L107" s="46" t="s">
        <v>207</v>
      </c>
      <c r="M107" s="23"/>
      <c r="N107" s="23"/>
      <c r="O107" s="46" t="s">
        <v>8774</v>
      </c>
      <c r="P107" s="46" t="s">
        <v>1204</v>
      </c>
    </row>
    <row r="108" spans="1:16" ht="15.75">
      <c r="A108" s="46">
        <v>6100</v>
      </c>
      <c r="B108" s="46" t="s">
        <v>8767</v>
      </c>
      <c r="C108" s="46" t="s">
        <v>8775</v>
      </c>
      <c r="D108" s="46" t="s">
        <v>8776</v>
      </c>
      <c r="E108" s="46" t="s">
        <v>82</v>
      </c>
      <c r="F108" s="46" t="s">
        <v>2792</v>
      </c>
      <c r="G108" s="46" t="s">
        <v>7568</v>
      </c>
      <c r="H108" s="46" t="s">
        <v>153</v>
      </c>
      <c r="I108" s="23"/>
      <c r="J108" s="46" t="s">
        <v>8632</v>
      </c>
      <c r="K108" s="23"/>
      <c r="L108" s="46" t="s">
        <v>207</v>
      </c>
      <c r="M108" s="23"/>
      <c r="N108" s="46" t="s">
        <v>8777</v>
      </c>
      <c r="O108" s="46" t="s">
        <v>2291</v>
      </c>
      <c r="P108" s="46" t="s">
        <v>1204</v>
      </c>
    </row>
    <row r="109" spans="1:16" ht="15.75">
      <c r="A109" s="46">
        <v>6101</v>
      </c>
      <c r="B109" s="46" t="s">
        <v>8767</v>
      </c>
      <c r="C109" s="46" t="s">
        <v>8778</v>
      </c>
      <c r="D109" s="46" t="s">
        <v>8779</v>
      </c>
      <c r="E109" s="46" t="s">
        <v>82</v>
      </c>
      <c r="F109" s="46" t="s">
        <v>2792</v>
      </c>
      <c r="G109" s="46" t="s">
        <v>7568</v>
      </c>
      <c r="H109" s="46" t="s">
        <v>153</v>
      </c>
      <c r="I109" s="23"/>
      <c r="J109" s="46" t="s">
        <v>8632</v>
      </c>
      <c r="K109" s="23"/>
      <c r="L109" s="46" t="s">
        <v>179</v>
      </c>
      <c r="M109" s="23"/>
      <c r="N109" s="46" t="s">
        <v>8780</v>
      </c>
      <c r="O109" s="46" t="s">
        <v>8781</v>
      </c>
      <c r="P109" s="46" t="s">
        <v>1204</v>
      </c>
    </row>
    <row r="110" spans="1:16" ht="15.75">
      <c r="A110" s="46">
        <v>6102</v>
      </c>
      <c r="B110" s="46" t="s">
        <v>8767</v>
      </c>
      <c r="C110" s="46" t="s">
        <v>8782</v>
      </c>
      <c r="D110" s="46" t="s">
        <v>8783</v>
      </c>
      <c r="E110" s="46" t="s">
        <v>82</v>
      </c>
      <c r="F110" s="46" t="s">
        <v>2792</v>
      </c>
      <c r="G110" s="46" t="s">
        <v>7568</v>
      </c>
      <c r="H110" s="46" t="s">
        <v>153</v>
      </c>
      <c r="I110" s="23"/>
      <c r="J110" s="46" t="s">
        <v>8632</v>
      </c>
      <c r="K110" s="23"/>
      <c r="L110" s="46" t="s">
        <v>179</v>
      </c>
      <c r="M110" s="23"/>
      <c r="N110" s="46" t="s">
        <v>8784</v>
      </c>
      <c r="O110" s="46" t="s">
        <v>8785</v>
      </c>
      <c r="P110" s="46" t="s">
        <v>8786</v>
      </c>
    </row>
    <row r="111" spans="1:16" ht="15.75">
      <c r="A111" s="46">
        <v>6103</v>
      </c>
      <c r="B111" s="46" t="s">
        <v>8787</v>
      </c>
      <c r="C111" s="46" t="s">
        <v>8788</v>
      </c>
      <c r="D111" s="46" t="s">
        <v>8789</v>
      </c>
      <c r="E111" s="46" t="s">
        <v>82</v>
      </c>
      <c r="F111" s="46" t="s">
        <v>8790</v>
      </c>
      <c r="G111" s="46" t="s">
        <v>8713</v>
      </c>
      <c r="H111" s="46" t="s">
        <v>8791</v>
      </c>
      <c r="I111" s="23"/>
      <c r="J111" s="46" t="s">
        <v>8632</v>
      </c>
      <c r="K111" s="23"/>
      <c r="L111" s="46" t="s">
        <v>207</v>
      </c>
      <c r="M111" s="23"/>
      <c r="N111" s="23"/>
      <c r="O111" s="46" t="s">
        <v>8792</v>
      </c>
      <c r="P111" s="46" t="s">
        <v>1204</v>
      </c>
    </row>
    <row r="112" spans="1:16" ht="15.75">
      <c r="A112" s="46">
        <v>6104</v>
      </c>
      <c r="B112" s="46" t="s">
        <v>8787</v>
      </c>
      <c r="C112" s="46" t="s">
        <v>8793</v>
      </c>
      <c r="D112" s="46" t="s">
        <v>8794</v>
      </c>
      <c r="E112" s="46" t="s">
        <v>82</v>
      </c>
      <c r="F112" s="46" t="s">
        <v>8790</v>
      </c>
      <c r="G112" s="46" t="s">
        <v>8713</v>
      </c>
      <c r="H112" s="46" t="s">
        <v>18</v>
      </c>
      <c r="I112" s="23"/>
      <c r="J112" s="46" t="s">
        <v>8632</v>
      </c>
      <c r="K112" s="23"/>
      <c r="L112" s="46" t="s">
        <v>179</v>
      </c>
      <c r="M112" s="23"/>
      <c r="N112" s="46" t="s">
        <v>8795</v>
      </c>
      <c r="O112" s="46" t="s">
        <v>8792</v>
      </c>
      <c r="P112" s="46" t="s">
        <v>1204</v>
      </c>
    </row>
    <row r="113" spans="1:16" ht="15.75">
      <c r="A113" s="46">
        <v>6105</v>
      </c>
      <c r="B113" s="46" t="s">
        <v>8787</v>
      </c>
      <c r="C113" s="46" t="s">
        <v>8796</v>
      </c>
      <c r="D113" s="46" t="s">
        <v>8797</v>
      </c>
      <c r="E113" s="46" t="s">
        <v>82</v>
      </c>
      <c r="F113" s="46" t="s">
        <v>2792</v>
      </c>
      <c r="G113" s="46" t="s">
        <v>7568</v>
      </c>
      <c r="H113" s="46" t="s">
        <v>153</v>
      </c>
      <c r="I113" s="23"/>
      <c r="J113" s="46" t="s">
        <v>8632</v>
      </c>
      <c r="K113" s="23"/>
      <c r="L113" s="46" t="s">
        <v>7570</v>
      </c>
      <c r="M113" s="23"/>
      <c r="N113" s="46" t="s">
        <v>8798</v>
      </c>
      <c r="O113" s="23"/>
      <c r="P113" s="46" t="s">
        <v>1204</v>
      </c>
    </row>
    <row r="114" spans="1:16" ht="15.75">
      <c r="A114" s="46">
        <v>6106</v>
      </c>
      <c r="B114" s="46" t="s">
        <v>8787</v>
      </c>
      <c r="C114" s="46" t="s">
        <v>8799</v>
      </c>
      <c r="D114" s="46" t="s">
        <v>8800</v>
      </c>
      <c r="E114" s="46" t="s">
        <v>82</v>
      </c>
      <c r="F114" s="46" t="s">
        <v>8801</v>
      </c>
      <c r="G114" s="46" t="s">
        <v>184</v>
      </c>
      <c r="H114" s="46">
        <v>1921</v>
      </c>
      <c r="I114" s="23"/>
      <c r="J114" s="46" t="s">
        <v>8632</v>
      </c>
      <c r="K114" s="23"/>
      <c r="L114" s="46" t="s">
        <v>179</v>
      </c>
      <c r="M114" s="23"/>
      <c r="N114" s="46" t="s">
        <v>8802</v>
      </c>
      <c r="O114" s="46" t="s">
        <v>8803</v>
      </c>
      <c r="P114" s="46" t="s">
        <v>1204</v>
      </c>
    </row>
    <row r="115" spans="1:16" ht="15.75">
      <c r="A115" s="46">
        <v>6107</v>
      </c>
      <c r="B115" s="46" t="s">
        <v>8787</v>
      </c>
      <c r="C115" s="46" t="s">
        <v>8804</v>
      </c>
      <c r="D115" s="46" t="s">
        <v>8805</v>
      </c>
      <c r="E115" s="46" t="s">
        <v>82</v>
      </c>
      <c r="F115" s="46" t="s">
        <v>6132</v>
      </c>
      <c r="G115" s="46" t="s">
        <v>184</v>
      </c>
      <c r="H115" s="46" t="s">
        <v>8806</v>
      </c>
      <c r="I115" s="23"/>
      <c r="J115" s="46" t="s">
        <v>8632</v>
      </c>
      <c r="K115" s="23"/>
      <c r="L115" s="46" t="s">
        <v>179</v>
      </c>
      <c r="M115" s="23"/>
      <c r="N115" s="46" t="s">
        <v>8807</v>
      </c>
      <c r="O115" s="46" t="s">
        <v>8808</v>
      </c>
      <c r="P115" s="46" t="s">
        <v>1204</v>
      </c>
    </row>
    <row r="116" spans="1:16" ht="15.75">
      <c r="A116" s="46">
        <v>6108</v>
      </c>
      <c r="B116" s="46" t="s">
        <v>8787</v>
      </c>
      <c r="C116" s="46" t="s">
        <v>8809</v>
      </c>
      <c r="D116" s="46" t="s">
        <v>8810</v>
      </c>
      <c r="E116" s="46" t="s">
        <v>82</v>
      </c>
      <c r="F116" s="46" t="s">
        <v>216</v>
      </c>
      <c r="G116" s="46" t="s">
        <v>201</v>
      </c>
      <c r="H116" s="46" t="s">
        <v>8811</v>
      </c>
      <c r="I116" s="23"/>
      <c r="J116" s="46" t="s">
        <v>8632</v>
      </c>
      <c r="K116" s="23"/>
      <c r="L116" s="46" t="s">
        <v>4871</v>
      </c>
      <c r="M116" s="23"/>
      <c r="N116" s="23"/>
      <c r="O116" s="23"/>
      <c r="P116" s="46" t="s">
        <v>825</v>
      </c>
    </row>
    <row r="117" spans="1:16" ht="15.75">
      <c r="A117" s="46">
        <v>6109</v>
      </c>
      <c r="B117" s="46" t="s">
        <v>8787</v>
      </c>
      <c r="C117" s="46" t="s">
        <v>4652</v>
      </c>
      <c r="D117" s="46" t="s">
        <v>3123</v>
      </c>
      <c r="E117" s="46" t="s">
        <v>82</v>
      </c>
      <c r="F117" s="46" t="s">
        <v>2705</v>
      </c>
      <c r="G117" s="46" t="s">
        <v>184</v>
      </c>
      <c r="H117" s="46" t="s">
        <v>8812</v>
      </c>
      <c r="I117" s="23"/>
      <c r="J117" s="46" t="s">
        <v>8632</v>
      </c>
      <c r="K117" s="23"/>
      <c r="L117" s="46" t="s">
        <v>179</v>
      </c>
      <c r="M117" s="23"/>
      <c r="N117" s="46" t="s">
        <v>8813</v>
      </c>
      <c r="O117" s="46" t="s">
        <v>8814</v>
      </c>
      <c r="P117" s="46" t="s">
        <v>1204</v>
      </c>
    </row>
    <row r="118" spans="1:16" ht="15.75">
      <c r="A118" s="46">
        <v>6110</v>
      </c>
      <c r="B118" s="46" t="s">
        <v>8787</v>
      </c>
      <c r="C118" s="46" t="s">
        <v>8815</v>
      </c>
      <c r="D118" s="46" t="s">
        <v>3123</v>
      </c>
      <c r="E118" s="46" t="s">
        <v>82</v>
      </c>
      <c r="F118" s="46" t="s">
        <v>8816</v>
      </c>
      <c r="G118" s="46" t="s">
        <v>8817</v>
      </c>
      <c r="H118" s="46" t="s">
        <v>7226</v>
      </c>
      <c r="I118" s="23"/>
      <c r="J118" s="46" t="s">
        <v>8632</v>
      </c>
      <c r="K118" s="23"/>
      <c r="L118" s="46" t="s">
        <v>4871</v>
      </c>
      <c r="M118" s="23"/>
      <c r="N118" s="23"/>
      <c r="O118" s="23"/>
      <c r="P118" s="46" t="s">
        <v>1204</v>
      </c>
    </row>
    <row r="119" spans="1:16" ht="15.75">
      <c r="A119" s="46">
        <v>6111</v>
      </c>
      <c r="B119" s="46" t="s">
        <v>8787</v>
      </c>
      <c r="C119" s="46" t="s">
        <v>8818</v>
      </c>
      <c r="D119" s="46" t="s">
        <v>3123</v>
      </c>
      <c r="E119" s="46" t="s">
        <v>82</v>
      </c>
      <c r="F119" s="46" t="s">
        <v>8819</v>
      </c>
      <c r="G119" s="46" t="s">
        <v>8817</v>
      </c>
      <c r="H119" s="46" t="s">
        <v>7226</v>
      </c>
      <c r="I119" s="23"/>
      <c r="J119" s="46" t="s">
        <v>8632</v>
      </c>
      <c r="K119" s="23"/>
      <c r="L119" s="46" t="s">
        <v>207</v>
      </c>
      <c r="M119" s="23"/>
      <c r="N119" s="23"/>
      <c r="O119" s="46" t="s">
        <v>8820</v>
      </c>
      <c r="P119" s="46" t="s">
        <v>1204</v>
      </c>
    </row>
    <row r="120" spans="1:16" ht="15.75">
      <c r="A120" s="46">
        <v>6112</v>
      </c>
      <c r="B120" s="46" t="s">
        <v>8787</v>
      </c>
      <c r="C120" s="46" t="s">
        <v>8821</v>
      </c>
      <c r="D120" s="46" t="s">
        <v>3123</v>
      </c>
      <c r="E120" s="46" t="s">
        <v>82</v>
      </c>
      <c r="F120" s="46" t="s">
        <v>2610</v>
      </c>
      <c r="G120" s="46" t="s">
        <v>184</v>
      </c>
      <c r="H120" s="46">
        <v>1960</v>
      </c>
      <c r="I120" s="23"/>
      <c r="J120" s="46" t="s">
        <v>8632</v>
      </c>
      <c r="K120" s="23"/>
      <c r="L120" s="46" t="s">
        <v>179</v>
      </c>
      <c r="M120" s="23"/>
      <c r="N120" s="23"/>
      <c r="O120" s="46" t="s">
        <v>8822</v>
      </c>
      <c r="P120" s="46" t="s">
        <v>1204</v>
      </c>
    </row>
    <row r="121" spans="1:16" ht="15.75">
      <c r="A121" s="46">
        <v>6113</v>
      </c>
      <c r="B121" s="46" t="s">
        <v>8787</v>
      </c>
      <c r="C121" s="46" t="s">
        <v>8823</v>
      </c>
      <c r="D121" s="46" t="s">
        <v>8824</v>
      </c>
      <c r="E121" s="46" t="s">
        <v>82</v>
      </c>
      <c r="F121" s="46" t="s">
        <v>8825</v>
      </c>
      <c r="G121" s="46" t="s">
        <v>184</v>
      </c>
      <c r="H121" s="46" t="s">
        <v>50</v>
      </c>
      <c r="I121" s="23"/>
      <c r="J121" s="46" t="s">
        <v>8632</v>
      </c>
      <c r="K121" s="23"/>
      <c r="L121" s="46" t="s">
        <v>179</v>
      </c>
      <c r="M121" s="23"/>
      <c r="N121" s="46" t="s">
        <v>8826</v>
      </c>
      <c r="O121" s="46" t="s">
        <v>8827</v>
      </c>
      <c r="P121" s="46" t="s">
        <v>710</v>
      </c>
    </row>
    <row r="122" spans="1:16" ht="15.75">
      <c r="A122" s="46">
        <v>6114</v>
      </c>
      <c r="B122" s="46" t="s">
        <v>8787</v>
      </c>
      <c r="C122" s="46" t="s">
        <v>8959</v>
      </c>
      <c r="D122" s="46" t="s">
        <v>8960</v>
      </c>
      <c r="E122" s="46" t="s">
        <v>82</v>
      </c>
      <c r="F122" s="46" t="s">
        <v>1843</v>
      </c>
      <c r="G122" s="46" t="s">
        <v>184</v>
      </c>
      <c r="H122" s="46" t="s">
        <v>18</v>
      </c>
      <c r="I122" s="23"/>
      <c r="J122" s="46" t="s">
        <v>8632</v>
      </c>
      <c r="K122" s="23"/>
      <c r="L122" s="46" t="s">
        <v>179</v>
      </c>
      <c r="M122" s="23"/>
      <c r="N122" s="46"/>
      <c r="O122" s="46" t="s">
        <v>8963</v>
      </c>
      <c r="P122" s="46" t="s">
        <v>710</v>
      </c>
    </row>
    <row r="123" spans="1:16" ht="15.75">
      <c r="A123" s="46">
        <v>6115</v>
      </c>
      <c r="B123" s="67">
        <v>43136</v>
      </c>
      <c r="C123" s="46" t="s">
        <v>8959</v>
      </c>
      <c r="D123" s="46" t="s">
        <v>8966</v>
      </c>
      <c r="E123" s="46" t="s">
        <v>82</v>
      </c>
      <c r="F123" s="46" t="s">
        <v>8967</v>
      </c>
      <c r="G123" s="46" t="s">
        <v>184</v>
      </c>
      <c r="H123" s="46" t="s">
        <v>18</v>
      </c>
      <c r="I123" s="23"/>
      <c r="J123" s="46" t="s">
        <v>8632</v>
      </c>
      <c r="K123" s="23"/>
      <c r="L123" s="46" t="s">
        <v>179</v>
      </c>
      <c r="M123" s="23"/>
      <c r="N123" s="23"/>
      <c r="O123" s="46" t="s">
        <v>8963</v>
      </c>
      <c r="P123" s="46" t="s">
        <v>710</v>
      </c>
    </row>
    <row r="124" spans="1:16" ht="15.75">
      <c r="A124" s="46">
        <v>6116</v>
      </c>
      <c r="B124" s="67">
        <v>43136</v>
      </c>
      <c r="C124" s="46" t="s">
        <v>8959</v>
      </c>
      <c r="D124" s="46" t="s">
        <v>8970</v>
      </c>
      <c r="E124" s="46" t="s">
        <v>82</v>
      </c>
      <c r="F124" s="46" t="s">
        <v>1843</v>
      </c>
      <c r="G124" s="46" t="s">
        <v>184</v>
      </c>
      <c r="H124" s="46" t="s">
        <v>18</v>
      </c>
      <c r="I124" s="23"/>
      <c r="J124" s="46" t="s">
        <v>8632</v>
      </c>
      <c r="K124" s="23"/>
      <c r="L124" s="46" t="s">
        <v>179</v>
      </c>
      <c r="M124" s="23"/>
      <c r="N124" s="23"/>
      <c r="O124" s="46" t="s">
        <v>8963</v>
      </c>
      <c r="P124" s="46" t="s">
        <v>710</v>
      </c>
    </row>
    <row r="125" spans="1:16" ht="15.75">
      <c r="A125" s="46">
        <v>6117</v>
      </c>
      <c r="B125" s="67">
        <v>43136</v>
      </c>
      <c r="C125" s="46" t="s">
        <v>8972</v>
      </c>
      <c r="D125" s="46" t="s">
        <v>8973</v>
      </c>
      <c r="E125" s="46" t="s">
        <v>82</v>
      </c>
      <c r="F125" s="46" t="s">
        <v>1843</v>
      </c>
      <c r="G125" s="46" t="s">
        <v>184</v>
      </c>
      <c r="H125" s="46" t="s">
        <v>18</v>
      </c>
      <c r="I125" s="23"/>
      <c r="J125" s="46" t="s">
        <v>8632</v>
      </c>
      <c r="K125" s="23"/>
      <c r="L125" s="46" t="s">
        <v>179</v>
      </c>
      <c r="M125" s="23"/>
      <c r="N125" s="23"/>
      <c r="O125" s="46" t="s">
        <v>8963</v>
      </c>
      <c r="P125" s="46" t="s">
        <v>710</v>
      </c>
    </row>
    <row r="126" spans="1:16" ht="15.75">
      <c r="A126" s="46">
        <v>6118</v>
      </c>
      <c r="B126" s="67">
        <v>43136</v>
      </c>
      <c r="C126" s="46" t="s">
        <v>8975</v>
      </c>
      <c r="D126" s="46" t="s">
        <v>8976</v>
      </c>
      <c r="E126" s="46" t="s">
        <v>82</v>
      </c>
      <c r="F126" s="46" t="s">
        <v>1843</v>
      </c>
      <c r="G126" s="46" t="s">
        <v>184</v>
      </c>
      <c r="H126" s="46" t="s">
        <v>18</v>
      </c>
      <c r="I126" s="23"/>
      <c r="J126" s="46" t="s">
        <v>8632</v>
      </c>
      <c r="K126" s="23"/>
      <c r="L126" s="46" t="s">
        <v>179</v>
      </c>
      <c r="M126" s="23"/>
      <c r="N126" s="23"/>
      <c r="O126" s="46" t="s">
        <v>8963</v>
      </c>
      <c r="P126" s="46" t="s">
        <v>710</v>
      </c>
    </row>
    <row r="127" spans="1:16" ht="15.75">
      <c r="A127" s="46">
        <v>6119</v>
      </c>
      <c r="B127" s="67">
        <v>43136</v>
      </c>
      <c r="C127" s="46" t="s">
        <v>8977</v>
      </c>
      <c r="D127" s="46" t="s">
        <v>8979</v>
      </c>
      <c r="E127" s="46" t="s">
        <v>82</v>
      </c>
      <c r="F127" s="46" t="s">
        <v>1843</v>
      </c>
      <c r="G127" s="46" t="s">
        <v>184</v>
      </c>
      <c r="H127" s="46" t="s">
        <v>18</v>
      </c>
      <c r="I127" s="23"/>
      <c r="J127" s="46" t="s">
        <v>8632</v>
      </c>
      <c r="K127" s="23"/>
      <c r="L127" s="46" t="s">
        <v>179</v>
      </c>
      <c r="M127" s="23"/>
      <c r="N127" s="23"/>
      <c r="O127" s="46" t="s">
        <v>8963</v>
      </c>
      <c r="P127" s="46" t="s">
        <v>710</v>
      </c>
    </row>
    <row r="128" spans="1:16" ht="15.75">
      <c r="A128" s="46">
        <v>6120</v>
      </c>
      <c r="B128" s="67">
        <v>43136</v>
      </c>
      <c r="C128" s="46" t="s">
        <v>8980</v>
      </c>
      <c r="D128" s="46" t="s">
        <v>8981</v>
      </c>
      <c r="E128" s="46" t="s">
        <v>82</v>
      </c>
      <c r="F128" s="46" t="s">
        <v>8983</v>
      </c>
      <c r="G128" s="46" t="s">
        <v>201</v>
      </c>
      <c r="H128" s="46" t="s">
        <v>50</v>
      </c>
      <c r="I128" s="23"/>
      <c r="J128" s="46" t="s">
        <v>8632</v>
      </c>
      <c r="K128" s="23"/>
      <c r="L128" s="46" t="s">
        <v>179</v>
      </c>
      <c r="M128" s="23"/>
      <c r="N128" s="46" t="s">
        <v>8984</v>
      </c>
      <c r="O128" s="46" t="s">
        <v>8985</v>
      </c>
      <c r="P128" s="46" t="s">
        <v>710</v>
      </c>
    </row>
    <row r="129" spans="1:26" ht="15.75">
      <c r="A129" s="46">
        <v>6121</v>
      </c>
      <c r="B129" s="67">
        <v>43136</v>
      </c>
      <c r="C129" s="46" t="s">
        <v>8723</v>
      </c>
      <c r="D129" s="46" t="s">
        <v>1348</v>
      </c>
      <c r="E129" s="46" t="s">
        <v>82</v>
      </c>
      <c r="F129" s="46" t="s">
        <v>216</v>
      </c>
      <c r="G129" s="46" t="s">
        <v>201</v>
      </c>
      <c r="H129" s="46">
        <v>1971</v>
      </c>
      <c r="I129" s="23"/>
      <c r="J129" s="46" t="s">
        <v>8632</v>
      </c>
      <c r="K129" s="23"/>
      <c r="L129" s="46" t="s">
        <v>4871</v>
      </c>
      <c r="M129" s="23"/>
      <c r="N129" s="23"/>
      <c r="O129" s="46" t="s">
        <v>8987</v>
      </c>
      <c r="P129" s="46" t="s">
        <v>825</v>
      </c>
    </row>
    <row r="130" spans="1:26" ht="15.75">
      <c r="A130" s="46">
        <v>6122</v>
      </c>
      <c r="B130" s="67">
        <v>43136</v>
      </c>
      <c r="C130" s="59" t="s">
        <v>8989</v>
      </c>
      <c r="D130" s="46" t="s">
        <v>8990</v>
      </c>
      <c r="E130" s="46" t="s">
        <v>82</v>
      </c>
      <c r="F130" s="46" t="s">
        <v>8991</v>
      </c>
      <c r="G130" s="46" t="s">
        <v>274</v>
      </c>
      <c r="H130" s="46" t="s">
        <v>8992</v>
      </c>
      <c r="I130" s="23"/>
      <c r="J130" s="46" t="s">
        <v>8632</v>
      </c>
      <c r="K130" s="23"/>
      <c r="L130" s="46" t="s">
        <v>4871</v>
      </c>
      <c r="M130" s="23"/>
      <c r="N130" s="23"/>
      <c r="O130" s="46" t="s">
        <v>7861</v>
      </c>
      <c r="P130" s="46" t="s">
        <v>825</v>
      </c>
    </row>
    <row r="131" spans="1:26" ht="15.75">
      <c r="A131" s="46">
        <v>6123</v>
      </c>
      <c r="B131" s="67">
        <v>43378</v>
      </c>
      <c r="C131" s="46" t="s">
        <v>8994</v>
      </c>
      <c r="D131" s="46" t="s">
        <v>8995</v>
      </c>
      <c r="E131" s="46" t="s">
        <v>1061</v>
      </c>
      <c r="F131" s="46" t="s">
        <v>8996</v>
      </c>
      <c r="G131" s="46" t="s">
        <v>184</v>
      </c>
      <c r="H131" s="46">
        <v>1929</v>
      </c>
      <c r="I131" s="23"/>
      <c r="J131" s="46" t="s">
        <v>8997</v>
      </c>
      <c r="K131" s="23"/>
      <c r="L131" s="46" t="s">
        <v>207</v>
      </c>
      <c r="M131" s="23"/>
      <c r="N131" s="23"/>
      <c r="O131" s="46" t="s">
        <v>9064</v>
      </c>
      <c r="P131" s="46" t="s">
        <v>825</v>
      </c>
    </row>
    <row r="132" spans="1:26" ht="15.75">
      <c r="A132" s="46">
        <v>6124</v>
      </c>
      <c r="B132" s="67">
        <v>43378</v>
      </c>
      <c r="C132" s="46" t="s">
        <v>4507</v>
      </c>
      <c r="D132" s="46" t="s">
        <v>9067</v>
      </c>
      <c r="E132" s="46" t="s">
        <v>1061</v>
      </c>
      <c r="F132" s="46" t="s">
        <v>2792</v>
      </c>
      <c r="G132" s="46" t="s">
        <v>7568</v>
      </c>
      <c r="H132" s="46" t="s">
        <v>153</v>
      </c>
      <c r="I132" s="23"/>
      <c r="J132" s="46" t="s">
        <v>8997</v>
      </c>
      <c r="K132" s="23"/>
      <c r="L132" s="46" t="s">
        <v>315</v>
      </c>
      <c r="M132" s="23"/>
      <c r="N132" s="46" t="s">
        <v>9068</v>
      </c>
      <c r="O132" s="46" t="s">
        <v>9070</v>
      </c>
      <c r="P132" s="46" t="s">
        <v>825</v>
      </c>
    </row>
    <row r="133" spans="1:26" ht="15.75">
      <c r="A133" s="46">
        <v>6125</v>
      </c>
      <c r="B133" s="46" t="s">
        <v>9072</v>
      </c>
      <c r="C133" s="46" t="s">
        <v>9096</v>
      </c>
      <c r="D133" s="46" t="s">
        <v>9097</v>
      </c>
      <c r="E133" s="46" t="s">
        <v>9098</v>
      </c>
      <c r="F133" s="46" t="s">
        <v>9100</v>
      </c>
      <c r="G133" s="46" t="s">
        <v>184</v>
      </c>
      <c r="H133" s="46">
        <v>1908</v>
      </c>
      <c r="I133" s="46" t="s">
        <v>9102</v>
      </c>
      <c r="J133" s="46" t="s">
        <v>8997</v>
      </c>
      <c r="K133" s="23"/>
      <c r="L133" s="46" t="s">
        <v>9104</v>
      </c>
      <c r="M133" s="23"/>
      <c r="N133" s="46" t="s">
        <v>9105</v>
      </c>
      <c r="O133" s="46" t="s">
        <v>9106</v>
      </c>
      <c r="P133" s="46" t="s">
        <v>825</v>
      </c>
    </row>
    <row r="134" spans="1:26" ht="15.75">
      <c r="A134" s="46">
        <v>6126</v>
      </c>
      <c r="B134" s="46" t="s">
        <v>9072</v>
      </c>
      <c r="C134" s="46" t="s">
        <v>9108</v>
      </c>
      <c r="D134" s="46" t="s">
        <v>9097</v>
      </c>
      <c r="E134" s="46" t="s">
        <v>9109</v>
      </c>
      <c r="F134" s="46" t="s">
        <v>9100</v>
      </c>
      <c r="G134" s="46" t="s">
        <v>184</v>
      </c>
      <c r="H134" s="46">
        <v>1907</v>
      </c>
      <c r="I134" s="46" t="s">
        <v>9110</v>
      </c>
      <c r="J134" s="46" t="s">
        <v>8997</v>
      </c>
      <c r="K134" s="23"/>
      <c r="L134" s="46" t="s">
        <v>9111</v>
      </c>
      <c r="M134" s="23"/>
      <c r="N134" s="46" t="s">
        <v>9112</v>
      </c>
      <c r="O134" s="46" t="s">
        <v>9113</v>
      </c>
      <c r="P134" s="46" t="s">
        <v>825</v>
      </c>
    </row>
    <row r="135" spans="1:26" ht="15.75">
      <c r="A135" s="46">
        <v>6127</v>
      </c>
      <c r="B135" s="46" t="s">
        <v>9072</v>
      </c>
      <c r="C135" s="46" t="s">
        <v>9116</v>
      </c>
      <c r="D135" s="46" t="s">
        <v>9097</v>
      </c>
      <c r="E135" s="46" t="s">
        <v>9109</v>
      </c>
      <c r="F135" s="46" t="s">
        <v>9100</v>
      </c>
      <c r="G135" s="46" t="s">
        <v>3448</v>
      </c>
      <c r="H135" s="46" t="s">
        <v>9118</v>
      </c>
      <c r="I135" s="46" t="s">
        <v>9119</v>
      </c>
      <c r="J135" s="46" t="s">
        <v>8997</v>
      </c>
      <c r="K135" s="23"/>
      <c r="L135" s="46" t="s">
        <v>9120</v>
      </c>
      <c r="M135" s="23"/>
      <c r="N135" s="46" t="s">
        <v>9112</v>
      </c>
      <c r="O135" s="46" t="s">
        <v>9121</v>
      </c>
      <c r="P135" s="46" t="s">
        <v>1204</v>
      </c>
    </row>
    <row r="136" spans="1:26" ht="15.75">
      <c r="A136" s="46">
        <v>6128</v>
      </c>
      <c r="B136" s="46" t="s">
        <v>9072</v>
      </c>
      <c r="C136" s="46" t="s">
        <v>9124</v>
      </c>
      <c r="D136" s="46" t="s">
        <v>9125</v>
      </c>
      <c r="E136" s="46" t="s">
        <v>9109</v>
      </c>
      <c r="F136" s="46" t="s">
        <v>9100</v>
      </c>
      <c r="G136" s="46" t="s">
        <v>184</v>
      </c>
      <c r="H136" s="46">
        <v>1906</v>
      </c>
      <c r="I136" s="46" t="s">
        <v>9126</v>
      </c>
      <c r="J136" s="46" t="s">
        <v>8997</v>
      </c>
      <c r="K136" s="23"/>
      <c r="L136" s="46" t="s">
        <v>9128</v>
      </c>
      <c r="M136" s="23"/>
      <c r="N136" s="46" t="s">
        <v>9112</v>
      </c>
      <c r="O136" s="46" t="s">
        <v>9129</v>
      </c>
      <c r="P136" s="46" t="s">
        <v>710</v>
      </c>
    </row>
    <row r="137" spans="1:26" ht="15.75">
      <c r="A137" s="46">
        <v>6129</v>
      </c>
      <c r="B137" s="46" t="s">
        <v>9072</v>
      </c>
      <c r="C137" s="46" t="s">
        <v>9130</v>
      </c>
      <c r="D137" s="46" t="s">
        <v>9131</v>
      </c>
      <c r="E137" s="46" t="s">
        <v>1061</v>
      </c>
      <c r="F137" s="46" t="s">
        <v>9132</v>
      </c>
      <c r="G137" s="46" t="s">
        <v>1678</v>
      </c>
      <c r="H137" s="46" t="s">
        <v>9133</v>
      </c>
      <c r="I137" s="23"/>
      <c r="J137" s="46" t="s">
        <v>8997</v>
      </c>
      <c r="K137" s="23"/>
      <c r="L137" s="46" t="s">
        <v>315</v>
      </c>
      <c r="M137" s="23"/>
      <c r="N137" s="23"/>
      <c r="O137" s="46" t="s">
        <v>9258</v>
      </c>
      <c r="P137" s="46" t="s">
        <v>1204</v>
      </c>
    </row>
    <row r="138" spans="1:26" ht="15.75">
      <c r="A138" s="46">
        <v>6130</v>
      </c>
      <c r="B138" s="67">
        <v>43196</v>
      </c>
      <c r="C138" s="46" t="s">
        <v>9259</v>
      </c>
      <c r="D138" s="46" t="s">
        <v>9097</v>
      </c>
      <c r="E138" s="46" t="s">
        <v>9098</v>
      </c>
      <c r="F138" s="46" t="s">
        <v>9100</v>
      </c>
      <c r="G138" s="46" t="s">
        <v>184</v>
      </c>
      <c r="H138" s="46">
        <v>1907</v>
      </c>
      <c r="I138" s="23"/>
      <c r="J138" s="46" t="s">
        <v>8997</v>
      </c>
      <c r="K138" s="23"/>
      <c r="L138" s="46" t="s">
        <v>7570</v>
      </c>
      <c r="M138" s="23"/>
      <c r="N138" s="46" t="s">
        <v>9112</v>
      </c>
      <c r="O138" s="46" t="s">
        <v>9260</v>
      </c>
      <c r="P138" s="46" t="s">
        <v>1204</v>
      </c>
      <c r="Q138" s="23"/>
      <c r="R138" s="23"/>
      <c r="S138" s="23"/>
      <c r="T138" s="23"/>
      <c r="U138" s="23"/>
      <c r="V138" s="23"/>
      <c r="W138" s="23"/>
      <c r="X138" s="23"/>
      <c r="Y138" s="23"/>
      <c r="Z138" s="23"/>
    </row>
    <row r="139" spans="1:26" ht="12.75">
      <c r="A139" s="65">
        <v>6131</v>
      </c>
      <c r="B139" s="68">
        <v>43382</v>
      </c>
      <c r="C139" s="65" t="s">
        <v>9261</v>
      </c>
      <c r="D139" s="65" t="s">
        <v>9262</v>
      </c>
      <c r="E139" s="65" t="s">
        <v>142</v>
      </c>
      <c r="F139" s="65" t="s">
        <v>9263</v>
      </c>
      <c r="G139" s="65" t="s">
        <v>163</v>
      </c>
      <c r="H139" s="65">
        <v>2018</v>
      </c>
      <c r="J139" s="65" t="s">
        <v>9264</v>
      </c>
    </row>
    <row r="140" spans="1:26" ht="12.75">
      <c r="A140" s="69">
        <v>6132</v>
      </c>
      <c r="B140" s="68">
        <v>43383</v>
      </c>
      <c r="C140" s="65" t="s">
        <v>1908</v>
      </c>
      <c r="D140" s="65" t="s">
        <v>9265</v>
      </c>
      <c r="F140" s="65" t="s">
        <v>1908</v>
      </c>
      <c r="G140" s="65" t="s">
        <v>32</v>
      </c>
      <c r="H140" s="65">
        <v>2008</v>
      </c>
      <c r="J140" s="65" t="s">
        <v>167</v>
      </c>
    </row>
    <row r="141" spans="1:26" ht="12.75">
      <c r="A141" s="65">
        <v>6133</v>
      </c>
      <c r="B141" s="68">
        <v>43444</v>
      </c>
      <c r="C141" s="65" t="s">
        <v>2485</v>
      </c>
      <c r="D141" s="70" t="s">
        <v>9266</v>
      </c>
      <c r="E141" s="65" t="s">
        <v>142</v>
      </c>
      <c r="F141" s="65" t="s">
        <v>2485</v>
      </c>
      <c r="G141" s="65" t="s">
        <v>163</v>
      </c>
      <c r="H141" s="65">
        <v>2011</v>
      </c>
      <c r="J141" s="65" t="s">
        <v>3925</v>
      </c>
      <c r="N141" s="65" t="s">
        <v>2483</v>
      </c>
    </row>
    <row r="142" spans="1:26" ht="12.75">
      <c r="A142" s="65">
        <v>6134</v>
      </c>
      <c r="B142" s="65" t="s">
        <v>9267</v>
      </c>
      <c r="C142" s="65" t="s">
        <v>9268</v>
      </c>
      <c r="E142" s="65" t="s">
        <v>142</v>
      </c>
      <c r="F142" s="65" t="s">
        <v>9269</v>
      </c>
      <c r="G142" s="65" t="s">
        <v>835</v>
      </c>
      <c r="H142" s="65">
        <v>2018</v>
      </c>
      <c r="J142" s="65" t="s">
        <v>167</v>
      </c>
      <c r="N142" s="65" t="s">
        <v>9270</v>
      </c>
    </row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"/>
  <sheetViews>
    <sheetView tabSelected="1" workbookViewId="0">
      <selection sqref="A1:XFD1"/>
    </sheetView>
  </sheetViews>
  <sheetFormatPr defaultRowHeight="12.75"/>
  <sheetData>
    <row r="1" spans="1:26" ht="64.5" customHeight="1">
      <c r="A1" s="52" t="s">
        <v>0</v>
      </c>
      <c r="B1" s="53" t="s">
        <v>1</v>
      </c>
      <c r="C1" s="54" t="s">
        <v>2</v>
      </c>
      <c r="D1" s="54" t="s">
        <v>3</v>
      </c>
      <c r="E1" s="54" t="s">
        <v>4</v>
      </c>
      <c r="F1" s="54" t="s">
        <v>6</v>
      </c>
      <c r="G1" s="54" t="s">
        <v>155</v>
      </c>
      <c r="H1" s="55" t="s">
        <v>156</v>
      </c>
      <c r="I1" s="54" t="s">
        <v>7</v>
      </c>
      <c r="J1" s="54" t="s">
        <v>8</v>
      </c>
      <c r="K1" s="54" t="s">
        <v>9</v>
      </c>
      <c r="L1" s="54" t="s">
        <v>10</v>
      </c>
      <c r="M1" s="17" t="s">
        <v>158</v>
      </c>
      <c r="N1" s="17" t="s">
        <v>164</v>
      </c>
      <c r="O1" s="17" t="s">
        <v>165</v>
      </c>
      <c r="P1" s="19" t="s">
        <v>166</v>
      </c>
      <c r="Q1" s="56"/>
      <c r="R1" s="56"/>
      <c r="S1" s="56"/>
      <c r="T1" s="56"/>
      <c r="U1" s="56"/>
      <c r="V1" s="56"/>
      <c r="W1" s="56"/>
      <c r="X1" s="56"/>
      <c r="Y1" s="56"/>
      <c r="Z1" s="56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Φύλλα εργασίας</vt:lpstr>
      </vt:variant>
      <vt:variant>
        <vt:i4>5</vt:i4>
      </vt:variant>
    </vt:vector>
  </HeadingPairs>
  <TitlesOfParts>
    <vt:vector size="5" baseType="lpstr">
      <vt:lpstr>2014-2015</vt:lpstr>
      <vt:lpstr>2016</vt:lpstr>
      <vt:lpstr>2017</vt:lpstr>
      <vt:lpstr>2018</vt:lpstr>
      <vt:lpstr>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Maria</cp:lastModifiedBy>
  <dcterms:created xsi:type="dcterms:W3CDTF">2019-02-11T08:39:59Z</dcterms:created>
  <dcterms:modified xsi:type="dcterms:W3CDTF">2019-02-11T08:40:30Z</dcterms:modified>
</cp:coreProperties>
</file>